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TH-Terry" sheetId="2" r:id="rId5"/>
    <sheet state="visible" name="FG-Frances" sheetId="3" r:id="rId6"/>
    <sheet state="visible" name="AMP-Annamaria" sheetId="4" r:id="rId7"/>
    <sheet state="visible" name="Veggies" sheetId="5" r:id="rId8"/>
    <sheet state="visible" name="MM-Maria" sheetId="6" r:id="rId9"/>
  </sheets>
  <definedNames>
    <definedName hidden="1" localSheetId="3" name="_xlnm._FilterDatabase">'AMP-Annamaria'!$A$8:$F$136</definedName>
  </definedNames>
  <calcPr/>
  <extLst>
    <ext uri="GoogleSheetsCustomDataVersion2">
      <go:sheetsCustomData xmlns:go="http://customooxmlschemas.google.com/" r:id="rId10" roundtripDataChecksum="tjuWAgvyzz4m+42e3wgZ2yOxXmoi358r74EoiarcKBc="/>
    </ext>
  </extLst>
</workbook>
</file>

<file path=xl/sharedStrings.xml><?xml version="1.0" encoding="utf-8"?>
<sst xmlns="http://schemas.openxmlformats.org/spreadsheetml/2006/main" count="1017" uniqueCount="643">
  <si>
    <t xml:space="preserve"> </t>
  </si>
  <si>
    <t>HOW TO USE THE 2026 SISTER PLANTS SALE LIST</t>
  </si>
  <si>
    <t xml:space="preserve">Growers have listed their plants for sale on separate worksheets. </t>
  </si>
  <si>
    <t xml:space="preserve">Click on the tab below to open a seller's list. </t>
  </si>
  <si>
    <t>Click on the arrow below right to scroll to other sellers.</t>
  </si>
  <si>
    <t xml:space="preserve">Many unlisted varieities will be available due to late emergence.  </t>
  </si>
  <si>
    <t>Sellers:</t>
  </si>
  <si>
    <t>Specialty:</t>
  </si>
  <si>
    <t>TH - Terry</t>
  </si>
  <si>
    <t>Perennials &amp; Woodies</t>
  </si>
  <si>
    <t>FG - Frances</t>
  </si>
  <si>
    <t>AMP - Annamaria</t>
  </si>
  <si>
    <t>MM - Maria</t>
  </si>
  <si>
    <t>V - Bob &amp; Jackie</t>
  </si>
  <si>
    <t>Vegetables</t>
  </si>
  <si>
    <t>Terry's Notes:</t>
  </si>
  <si>
    <t>►</t>
  </si>
  <si>
    <t>I guarantee my plants (initials TH) and will replace anything that was well watered yet did not survive, or that may have been incorrectly labeled.</t>
  </si>
  <si>
    <t xml:space="preserve">50% of my plants are starter size and priced $5 and under. Plants of the same variety are priced according to size, root mass, maturity and rarity... all lower than retail prices.  Often smaller is better in getting a plant acclimated to new growing conditions. </t>
  </si>
  <si>
    <r>
      <rPr>
        <rFont val="Arial"/>
        <b val="0"/>
        <color rgb="FF000000"/>
        <sz val="13.0"/>
      </rPr>
      <t xml:space="preserve">Click on </t>
    </r>
    <r>
      <rPr>
        <rFont val="Arial"/>
        <b val="0"/>
        <color rgb="FF1155CC"/>
        <sz val="13.0"/>
      </rPr>
      <t>'</t>
    </r>
    <r>
      <rPr>
        <rFont val="Arial"/>
        <b/>
        <color rgb="FF9900FF"/>
        <sz val="13.0"/>
        <u/>
      </rPr>
      <t>picture</t>
    </r>
    <r>
      <rPr>
        <rFont val="Arial"/>
        <b/>
        <color rgb="FF1155CC"/>
        <sz val="13.0"/>
        <u/>
      </rPr>
      <t>'</t>
    </r>
    <r>
      <rPr>
        <rFont val="Arial"/>
        <b/>
        <color rgb="FF000000"/>
        <sz val="13.0"/>
      </rPr>
      <t xml:space="preserve"> </t>
    </r>
    <r>
      <rPr>
        <rFont val="Arial"/>
        <b val="0"/>
        <color rgb="FF000000"/>
        <sz val="13.0"/>
      </rPr>
      <t>cell to see a website description and picture.</t>
    </r>
  </si>
  <si>
    <t>Shrubs, trees and vines are grouped under Woodies.</t>
  </si>
  <si>
    <t>If you find more than one division in a pot, plant together or separately.</t>
  </si>
  <si>
    <r>
      <rPr>
        <rFont val="Arial"/>
        <color rgb="FF000000"/>
        <sz val="13.0"/>
      </rPr>
      <t xml:space="preserve">Garden consultations are my specialty! See </t>
    </r>
    <r>
      <rPr>
        <rFont val="Arial"/>
        <b/>
        <color rgb="FF9900FF"/>
        <sz val="13.0"/>
      </rPr>
      <t>'</t>
    </r>
    <r>
      <rPr>
        <rFont val="Arial"/>
        <b/>
        <color rgb="FF9900FF"/>
        <sz val="13.0"/>
        <u/>
      </rPr>
      <t>Garden Consultations</t>
    </r>
    <r>
      <rPr>
        <rFont val="Arial"/>
        <b/>
        <color rgb="FF9900FF"/>
        <sz val="13.0"/>
      </rPr>
      <t xml:space="preserve">' </t>
    </r>
  </si>
  <si>
    <t>I am no longer accepting used pots.</t>
  </si>
  <si>
    <t>You are welcome to visit my garden any time at 42 Bond Street in Reading.</t>
  </si>
  <si>
    <r>
      <rPr>
        <rFont val="Arial"/>
        <b/>
        <color rgb="FF9900FF"/>
        <sz val="11.0"/>
      </rPr>
      <t xml:space="preserve">Allium (ornamental onion)     </t>
    </r>
    <r>
      <rPr>
        <rFont val="Arial"/>
        <b/>
        <color rgb="FF9900FF"/>
        <sz val="11.0"/>
      </rPr>
      <t xml:space="preserve"> sun + well drained soil</t>
    </r>
  </si>
  <si>
    <r>
      <rPr>
        <rFont val="Arial"/>
        <b/>
        <color rgb="FF000000"/>
        <sz val="11.0"/>
      </rPr>
      <t xml:space="preserve">Allium misc.   2'    </t>
    </r>
    <r>
      <rPr>
        <rFont val="Arial"/>
        <b val="0"/>
        <color rgb="FF000000"/>
        <sz val="11.0"/>
      </rPr>
      <t xml:space="preserve">XL purple sphere blossoms. Summer dormant - inter-plant with perennials. Let self seed after 1st year.  </t>
    </r>
  </si>
  <si>
    <t>picture</t>
  </si>
  <si>
    <t>Amsonia (blue star) sun/pt.shade</t>
  </si>
  <si>
    <r>
      <rPr>
        <rFont val="Arial"/>
        <b/>
        <color theme="1"/>
        <sz val="11.0"/>
      </rPr>
      <t xml:space="preserve">Amsonia tabernaemontana 3-4' </t>
    </r>
    <r>
      <rPr>
        <rFont val="Arial"/>
        <b val="0"/>
        <color theme="1"/>
        <sz val="11.0"/>
      </rPr>
      <t>Willow-like leaves, golden fall color, light blue starry flowers May-June. Easy to grow, long-lived structural plant.</t>
    </r>
  </si>
  <si>
    <t>Aquilegia (columbine) sun/shade</t>
  </si>
  <si>
    <r>
      <rPr>
        <rFont val="Arial"/>
        <b/>
        <color theme="1"/>
        <sz val="11.0"/>
      </rPr>
      <t xml:space="preserve">Aquilegia 'McKana Giants Hybrid'   30"     </t>
    </r>
    <r>
      <rPr>
        <rFont val="Arial"/>
        <b val="0"/>
        <color theme="1"/>
        <sz val="11.0"/>
      </rPr>
      <t>Graceful, pendulous flowers of mixed colors, compact mounding bluish green foliage, easy care, reseeds. A wealth of flowers in sun or part shade.</t>
    </r>
  </si>
  <si>
    <t>new</t>
  </si>
  <si>
    <t>Arisaema (Jack in the Pulpit) pt.shade/shade</t>
  </si>
  <si>
    <r>
      <rPr>
        <rFont val="Arial, sans-serif"/>
        <b/>
        <color theme="1"/>
        <sz val="11.0"/>
      </rPr>
      <t xml:space="preserve">Arisaema triphyllum 18-24"  </t>
    </r>
    <r>
      <rPr>
        <rFont val="Arial, sans-serif"/>
        <b val="0"/>
        <color theme="1"/>
        <sz val="11.0"/>
      </rPr>
      <t>Hooded bloom, striped in green, brown and white; scarlet-orange fruit in fall.</t>
    </r>
  </si>
  <si>
    <t>native</t>
  </si>
  <si>
    <r>
      <rPr>
        <rFont val="Arial"/>
        <b/>
        <color rgb="FF9900FF"/>
        <sz val="11.0"/>
      </rPr>
      <t xml:space="preserve">Asarum (ginger)  (groundcover)  </t>
    </r>
    <r>
      <rPr>
        <rFont val="Arial"/>
        <b/>
        <color rgb="FF9900FF"/>
        <sz val="11.0"/>
      </rPr>
      <t>pt.shade/shade</t>
    </r>
  </si>
  <si>
    <r>
      <rPr>
        <rFont val="Arial"/>
        <b/>
        <color theme="1"/>
        <sz val="11.0"/>
      </rPr>
      <t xml:space="preserve">Asarum europaeum   3"  </t>
    </r>
    <r>
      <rPr>
        <rFont val="Arial"/>
        <b val="0"/>
        <color theme="1"/>
        <sz val="11.0"/>
      </rPr>
      <t>Glossy green kidney-shaped foliage; elegant groundcover for shade. Easy, care-free. Seldom available in nurseries.</t>
    </r>
  </si>
  <si>
    <t>Astilbe  (false spiraea / plume flower)     pt.shade/shade</t>
  </si>
  <si>
    <r>
      <rPr>
        <rFont val="Arial"/>
        <b/>
        <color theme="1"/>
        <sz val="11.0"/>
      </rPr>
      <t xml:space="preserve">Astilbe chinensis v. pumila  10"   </t>
    </r>
    <r>
      <rPr>
        <rFont val="Arial"/>
        <b val="0"/>
        <color theme="1"/>
        <sz val="11.0"/>
      </rPr>
      <t xml:space="preserve">Dwarf variety w/stunning, fluffy, rich, reddish-pink flower plumes. Quite showy in late summer to fall, on attractive mound of fern-like green foliage. Great as groundcover. </t>
    </r>
  </si>
  <si>
    <r>
      <rPr>
        <rFont val="Arial"/>
        <b/>
        <color theme="1"/>
        <sz val="11.0"/>
      </rPr>
      <t xml:space="preserve">Astilbe misc.  6"   </t>
    </r>
    <r>
      <rPr>
        <rFont val="Arial"/>
        <b val="0"/>
        <color theme="1"/>
        <sz val="11.0"/>
      </rPr>
      <t xml:space="preserve">Dwarf variety - great as groundcover in moist area. Quite showy in late summer to fall, on attractive mound of fern-like green foliage. </t>
    </r>
  </si>
  <si>
    <t>Camassia (camas lily) sun/pt.shade</t>
  </si>
  <si>
    <r>
      <rPr>
        <rFont val="Arial, sans-serif"/>
        <b/>
        <color theme="1"/>
      </rPr>
      <t xml:space="preserve">Camassia quamash 18-24"   </t>
    </r>
    <r>
      <rPr>
        <rFont val="Arial, sans-serif"/>
        <b val="0"/>
        <color theme="1"/>
      </rPr>
      <t>Tall stately spires of starry sapphire blue flowers that follow early spring bulbs. Forms dramatic clumps. Summer dormnant. Ignored by deer.</t>
    </r>
  </si>
  <si>
    <r>
      <rPr>
        <rFont val="Arial, sans-serif"/>
        <b/>
        <color rgb="FF9900FF"/>
        <sz val="10.0"/>
        <u/>
      </rPr>
      <t>picture</t>
    </r>
  </si>
  <si>
    <t>Campanula  (bellflower)    sun/pt.shade</t>
  </si>
  <si>
    <r>
      <rPr>
        <rFont val="Arial, sans-serif"/>
        <b/>
        <color theme="1"/>
      </rPr>
      <t xml:space="preserve">Campanula glomerata 'Superba'  1-2'    </t>
    </r>
    <r>
      <rPr>
        <rFont val="Arial, sans-serif"/>
        <b val="0"/>
        <color theme="1"/>
      </rPr>
      <t>Upward facing clusters of richly colored violet 'bells'. Blooms heavily in late spring through early summer.</t>
    </r>
  </si>
  <si>
    <t>Coreopsis (tickseed)  sun/pt.shade</t>
  </si>
  <si>
    <r>
      <rPr>
        <rFont val="Arial, sans-serif"/>
        <b/>
        <color rgb="FF000000"/>
      </rPr>
      <t>Coreopsis grandiflora 'Presto'  6-8"</t>
    </r>
    <r>
      <rPr>
        <rFont val="Arial, sans-serif"/>
        <color rgb="FF000000"/>
      </rPr>
      <t xml:space="preserve">  Double golden 2-2½" blooms on compact plant. Well-drained soil. Good for containers.</t>
    </r>
  </si>
  <si>
    <t>Digitalis (foxglove)  sun/pt.shade</t>
  </si>
  <si>
    <r>
      <rPr>
        <rFont val="Arial, sans-serif"/>
        <b/>
        <color theme="1"/>
        <sz val="11.0"/>
      </rPr>
      <t xml:space="preserve">Digitalis mertonensis (strawberry foxglove)   2-3' </t>
    </r>
    <r>
      <rPr>
        <rFont val="Arial, sans-serif"/>
        <b val="0"/>
        <color theme="1"/>
        <sz val="11.0"/>
      </rPr>
      <t xml:space="preserve"> Dramatic pinkish-rose blooms on leafy green foliage. True perennial foxglove.</t>
    </r>
  </si>
  <si>
    <r>
      <rPr>
        <rFont val="Arial, sans-serif"/>
        <b/>
        <color rgb="FF9900FF"/>
        <sz val="11.0"/>
        <u/>
      </rPr>
      <t>picture</t>
    </r>
  </si>
  <si>
    <r>
      <rPr>
        <rFont val="Arial, sans-serif"/>
        <b/>
        <color theme="1"/>
        <sz val="11.0"/>
      </rPr>
      <t xml:space="preserve">Digitalis purpurea  (biennial)  4'   </t>
    </r>
    <r>
      <rPr>
        <rFont val="Arial, sans-serif"/>
        <b val="0"/>
        <color theme="1"/>
        <sz val="11.0"/>
      </rPr>
      <t>Pastel shades of creamy yellow, pinks, &amp; roses. Tall flower spikes with charming tubular flowers add height &amp; vertical accent.  Attract hummingbirds. Leave some stalks to re-seed as this is a true biennial.</t>
    </r>
  </si>
  <si>
    <t>Dianthus (pinks) sun + well drained soil</t>
  </si>
  <si>
    <r>
      <rPr>
        <rFont val="Arial, sans-serif"/>
        <b/>
        <color theme="1"/>
      </rPr>
      <t xml:space="preserve">Dianthus misc. 4"  </t>
    </r>
    <r>
      <rPr>
        <rFont val="Arial, sans-serif"/>
        <b val="0"/>
        <color theme="1"/>
      </rPr>
      <t xml:space="preserve"> Spreads to form a mat covered with tiny pink flowers. Excellent as edging and in rock gardens &amp; walls.</t>
    </r>
  </si>
  <si>
    <t>Eryngium  sun</t>
  </si>
  <si>
    <r>
      <rPr>
        <rFont val="Arial, sans-serif"/>
        <b/>
        <color theme="1"/>
        <sz val="11.0"/>
      </rPr>
      <t xml:space="preserve">Eryngium planum 'Blue Hobbit' (sea holly)   12"    </t>
    </r>
    <r>
      <rPr>
        <rFont val="Arial, sans-serif"/>
        <b val="0"/>
        <color theme="1"/>
        <sz val="11.0"/>
      </rPr>
      <t>Silver-blue stems produce dazzling blue globes good cut flower or dried. Rosette foliage.</t>
    </r>
  </si>
  <si>
    <r>
      <rPr>
        <rFont val="Arial, sans-serif"/>
        <b/>
        <color rgb="FF9900FF"/>
        <sz val="10.0"/>
        <u/>
      </rPr>
      <t>picture</t>
    </r>
  </si>
  <si>
    <t>Eupatorium (Joe pye weed) pt.shade</t>
  </si>
  <si>
    <r>
      <rPr>
        <rFont val="Arial, sans-serif"/>
        <b/>
        <color theme="1"/>
      </rPr>
      <t xml:space="preserve">Eupatorium misc. 4-6' pt.shade  </t>
    </r>
    <r>
      <rPr>
        <rFont val="Arial, sans-serif"/>
        <color theme="1"/>
      </rPr>
      <t xml:space="preserve"> Common wild flowers which make excellent garden plants. Attracts butterfles. Fluffy pink flower heads late season.  </t>
    </r>
  </si>
  <si>
    <r>
      <rPr>
        <rFont val="Arial, sans-serif"/>
        <b/>
        <color rgb="FF9900FF"/>
        <sz val="10.0"/>
        <u/>
      </rPr>
      <t>picture</t>
    </r>
  </si>
  <si>
    <t>FERNS     pt.shade/shade</t>
  </si>
  <si>
    <r>
      <rPr>
        <rFont val="Arial"/>
        <b/>
        <color theme="1"/>
        <sz val="11.0"/>
      </rPr>
      <t xml:space="preserve">Athyrium nipponicum var. pictum  (Japanese painted fern) 16-18”   </t>
    </r>
    <r>
      <rPr>
        <rFont val="Arial"/>
        <b val="0"/>
        <color theme="1"/>
        <sz val="11.0"/>
      </rPr>
      <t xml:space="preserve"> Silvery-chalky-gray foliage pulls light into woodland gardens</t>
    </r>
    <r>
      <rPr>
        <rFont val="Arial"/>
        <b/>
        <color theme="1"/>
        <sz val="11.0"/>
      </rPr>
      <t>.</t>
    </r>
  </si>
  <si>
    <r>
      <rPr>
        <rFont val="Arial, sans-serif"/>
        <b/>
        <color theme="1"/>
      </rPr>
      <t xml:space="preserve">Dryopteris misc. 2'   </t>
    </r>
    <r>
      <rPr>
        <rFont val="Arial, sans-serif"/>
        <b val="0"/>
        <color theme="1"/>
      </rPr>
      <t>Hardy woodland fern that doesn't mind some afternoon sun. Spreads on underground runners.</t>
    </r>
  </si>
  <si>
    <t>Filipendula (meadowsweet)     sun/shade</t>
  </si>
  <si>
    <r>
      <rPr>
        <rFont val="Arial"/>
        <b/>
        <color theme="1"/>
        <sz val="11.0"/>
      </rPr>
      <t xml:space="preserve">Filipendula ulmaria   6"  </t>
    </r>
    <r>
      <rPr>
        <rFont val="Arial"/>
        <b val="0"/>
        <color theme="1"/>
        <sz val="11.0"/>
      </rPr>
      <t xml:space="preserve"> Foamy 1' sprays of white, late June. Extremely attractive ferny foliage. Front border. Easy care. Deer &amp; rabbit resistant.</t>
    </r>
  </si>
  <si>
    <t>Galanthus (snowdrops) pt.shade</t>
  </si>
  <si>
    <r>
      <rPr>
        <rFont val="Arial, sans-serif"/>
        <b/>
        <color theme="1"/>
      </rPr>
      <t xml:space="preserve">Galanthus nivalis 4-6"   </t>
    </r>
    <r>
      <rPr>
        <rFont val="Arial, sans-serif"/>
        <b val="0"/>
        <color theme="1"/>
      </rPr>
      <t>Blooms weeks before crocuses. Clear white nodding 1" bell-like flower with emerald green tipped inner segments. Naturalizes.</t>
    </r>
  </si>
  <si>
    <r>
      <rPr>
        <rFont val="Arial, sans-serif"/>
        <b/>
        <color rgb="FF9900FF"/>
        <sz val="10.0"/>
        <u/>
      </rPr>
      <t>picture</t>
    </r>
  </si>
  <si>
    <t>Gaura (wand flower) sun</t>
  </si>
  <si>
    <r>
      <rPr>
        <rFont val="Arial, sans-serif"/>
        <b/>
        <color theme="1"/>
      </rPr>
      <t>Gaura lindheimeri 'Sparkle White'</t>
    </r>
    <r>
      <rPr>
        <rFont val="Arial, sans-serif"/>
        <color theme="1"/>
      </rPr>
      <t xml:space="preserve">    12-14"   Long-blooming white flowers. A graceful compact filler in garden. Drought tolerant.</t>
    </r>
  </si>
  <si>
    <r>
      <rPr>
        <rFont val="Arial, sans-serif"/>
        <b/>
        <color rgb="FF9900FF"/>
        <sz val="10.0"/>
        <u/>
      </rPr>
      <t>picture</t>
    </r>
  </si>
  <si>
    <t>Geranium (cranesbill) sun/pt.shade</t>
  </si>
  <si>
    <r>
      <rPr>
        <rFont val="Arial, sans-serif"/>
        <b/>
        <color theme="1"/>
      </rPr>
      <t xml:space="preserve">Geranium misc.  3-6"   </t>
    </r>
    <r>
      <rPr>
        <rFont val="Arial, sans-serif"/>
        <b val="0"/>
        <color theme="1"/>
      </rPr>
      <t>Cushion-forming geranium with deeply cut leaves and pink flowers in soft pink early summer; good choice for a rock garden. Good drainage.</t>
    </r>
  </si>
  <si>
    <t>GRASSES &amp; GRASS-LIKE PLANTS</t>
  </si>
  <si>
    <r>
      <rPr>
        <rFont val="Arial, sans-serif"/>
        <b/>
        <color theme="1"/>
      </rPr>
      <t xml:space="preserve">Hakonechloa misc.  (Japenese forest grass)   18-14"   pt.shade/shade    </t>
    </r>
    <r>
      <rPr>
        <rFont val="Arial, sans-serif"/>
        <b val="0"/>
        <color theme="1"/>
      </rPr>
      <t xml:space="preserve">Creamy yellow &amp; green variegated blades in upright graceful clumps. Plant to cascade in front of garden or in containers. </t>
    </r>
  </si>
  <si>
    <r>
      <rPr>
        <rFont val="Arial, sans-serif"/>
        <b/>
        <color rgb="FF9900FF"/>
        <sz val="11.0"/>
      </rPr>
      <t xml:space="preserve">Helleborus (lenten rose, hellebore)      </t>
    </r>
    <r>
      <rPr>
        <rFont val="Arial, sans-serif"/>
        <b/>
        <color rgb="FF9900FF"/>
        <sz val="11.0"/>
      </rPr>
      <t>pt.shade/shade</t>
    </r>
  </si>
  <si>
    <r>
      <rPr>
        <rFont val="Arial"/>
        <b/>
        <i/>
        <color rgb="FF9900FF"/>
        <sz val="11.0"/>
      </rPr>
      <t xml:space="preserve">Helleborus General: </t>
    </r>
    <r>
      <rPr>
        <rFont val="Arial"/>
        <b/>
        <color theme="1"/>
        <sz val="11.0"/>
      </rPr>
      <t xml:space="preserve"> </t>
    </r>
    <r>
      <rPr>
        <rFont val="Arial"/>
        <b val="0"/>
        <color theme="1"/>
        <sz val="11.0"/>
      </rPr>
      <t>One of our favorites! Woodland plants with clumps of attractive glossy evergreen leaves and clusters of cup shaped flowers. Earliest perennial to bloom in late winter. Float flowers in bowl of water. Good beneath deciduous trees. Deer resistant &amp; slug proof.</t>
    </r>
  </si>
  <si>
    <r>
      <rPr>
        <rFont val="Arial, sans-serif"/>
        <b/>
        <color theme="1"/>
        <sz val="11.0"/>
      </rPr>
      <t xml:space="preserve">Helleborus orientalis misc. 2'    </t>
    </r>
    <r>
      <rPr>
        <rFont val="Arial, sans-serif"/>
        <b val="0"/>
        <color theme="1"/>
        <sz val="11.0"/>
      </rPr>
      <t>Long-lasting 1-2" nodding cup shaped flowers in clusters, unique colors ranging from white to pink to mauve to maroon, patterns ranging from speckled to streaked to shaded.</t>
    </r>
  </si>
  <si>
    <r>
      <rPr>
        <rFont val="Arial"/>
        <b/>
        <color theme="1"/>
        <sz val="11.0"/>
      </rPr>
      <t xml:space="preserve">Helleborus Wedding Party Series   18-24"   </t>
    </r>
    <r>
      <rPr>
        <rFont val="Arial"/>
        <b val="0"/>
        <color theme="1"/>
        <sz val="11.0"/>
      </rPr>
      <t xml:space="preserve">DOUBLE flowers 2-2 1/2":  </t>
    </r>
  </si>
  <si>
    <r>
      <rPr>
        <rFont val="Arial"/>
        <color rgb="FF000000"/>
        <sz val="11.0"/>
      </rPr>
      <t>1)  '</t>
    </r>
    <r>
      <rPr>
        <rFont val="Arial"/>
        <b/>
        <color rgb="FF000000"/>
        <sz val="11.0"/>
      </rPr>
      <t xml:space="preserve">First Dance' </t>
    </r>
    <r>
      <rPr>
        <rFont val="Arial"/>
        <color rgb="FF000000"/>
        <sz val="11.0"/>
      </rPr>
      <t xml:space="preserve">  Yellow with maroon edge</t>
    </r>
  </si>
  <si>
    <r>
      <rPr>
        <rFont val="Arial"/>
        <color rgb="FF000000"/>
        <sz val="11.0"/>
      </rPr>
      <t xml:space="preserve">2)  </t>
    </r>
    <r>
      <rPr>
        <rFont val="Arial"/>
        <b/>
        <color rgb="FF000000"/>
        <sz val="11.0"/>
      </rPr>
      <t xml:space="preserve">'Mother of the Bride'  </t>
    </r>
    <r>
      <rPr>
        <rFont val="Arial"/>
        <color rgb="FF000000"/>
        <sz val="11.0"/>
      </rPr>
      <t xml:space="preserve">  Apricot with pink edge</t>
    </r>
  </si>
  <si>
    <r>
      <rPr>
        <rFont val="Arial"/>
        <color theme="1"/>
        <sz val="11.0"/>
      </rPr>
      <t>3)  '</t>
    </r>
    <r>
      <rPr>
        <rFont val="Arial"/>
        <b/>
        <color theme="1"/>
        <sz val="11.0"/>
      </rPr>
      <t xml:space="preserve">Wedding Bells' </t>
    </r>
    <r>
      <rPr>
        <rFont val="Arial"/>
        <color theme="1"/>
        <sz val="11.0"/>
      </rPr>
      <t xml:space="preserve">   White</t>
    </r>
  </si>
  <si>
    <r>
      <rPr>
        <rFont val="Arial"/>
        <color theme="1"/>
        <sz val="11.0"/>
      </rPr>
      <t xml:space="preserve">4)  </t>
    </r>
    <r>
      <rPr>
        <rFont val="Arial"/>
        <b/>
        <color theme="1"/>
        <sz val="11.0"/>
      </rPr>
      <t xml:space="preserve">'Whirlwind Romance' </t>
    </r>
    <r>
      <rPr>
        <rFont val="Arial"/>
        <color theme="1"/>
        <sz val="11.0"/>
      </rPr>
      <t xml:space="preserve">   Dark burgundy with white</t>
    </r>
  </si>
  <si>
    <t xml:space="preserve">Hemerocallis   (daylily)    sun </t>
  </si>
  <si>
    <r>
      <rPr>
        <rFont val="Arial, sans-serif"/>
        <b/>
        <color rgb="FF000000"/>
      </rPr>
      <t xml:space="preserve">Hemerocallis 'Stella de Oro'   12"-18"   </t>
    </r>
    <r>
      <rPr>
        <rFont val="Arial, sans-serif"/>
        <b val="0"/>
        <color rgb="FF000000"/>
      </rPr>
      <t xml:space="preserve"> 3" flower. Profuse golden yellow blooms early summer to fall. </t>
    </r>
  </si>
  <si>
    <r>
      <rPr>
        <rFont val="Arial"/>
        <b/>
        <color rgb="FF000000"/>
        <sz val="11.0"/>
      </rPr>
      <t>Hemerocallis fulva 'Kwanso'   20-24"</t>
    </r>
    <r>
      <rPr>
        <rFont val="Arial"/>
        <color rgb="FF000000"/>
        <sz val="11.0"/>
      </rPr>
      <t xml:space="preserve"> </t>
    </r>
    <r>
      <rPr>
        <rFont val="Helvetica, Arial, Tahoma, sans-serif"/>
        <b/>
        <color rgb="FF636364"/>
        <sz val="11.0"/>
      </rPr>
      <t xml:space="preserve">  </t>
    </r>
    <r>
      <rPr>
        <rFont val="Helvetica, Arial, Tahoma, sans-serif"/>
        <color rgb="FF000000"/>
        <sz val="11.0"/>
      </rPr>
      <t>Double orange 4" blooms with burgundy blush, June/July.  Vigorous groundcover.</t>
    </r>
  </si>
  <si>
    <t>Heuchera (coral bells) sun/pt.shade</t>
  </si>
  <si>
    <r>
      <rPr>
        <rFont val="Arial, sans-serif"/>
        <b/>
        <color theme="1"/>
      </rPr>
      <t xml:space="preserve">Heuchera micrantha 'Palace Purple'  10-12"   </t>
    </r>
    <r>
      <rPr>
        <rFont val="Arial, sans-serif"/>
        <b val="0"/>
        <color theme="1"/>
      </rPr>
      <t>Deep mahogany red foliage with soft white flowers on dark wiry stems in summer.</t>
    </r>
  </si>
  <si>
    <r>
      <rPr>
        <rFont val="Arial"/>
        <b/>
        <color rgb="FF000000"/>
        <sz val="11.0"/>
      </rPr>
      <t xml:space="preserve">Heuchera sanguinea 'Ruby Bells'  12-18"  </t>
    </r>
    <r>
      <rPr>
        <rFont val="Arial"/>
        <b val="0"/>
        <color rgb="FF000000"/>
        <sz val="11.0"/>
      </rPr>
      <t>Showy, intense blood red flowers for 4-8 weeks beginning late spring; subtle fragrance; attract butterflies. Remove spent flower stalks to extend bloom time. Compact mounding habit.</t>
    </r>
  </si>
  <si>
    <t>Hosta (plaintain lily)    pt.shade/shade</t>
  </si>
  <si>
    <t xml:space="preserve">Hosta unamed variegated hybrids   6"- 25"   </t>
  </si>
  <si>
    <t>Iris  Germanica   (bearded iris)    sun</t>
  </si>
  <si>
    <r>
      <rPr>
        <rFont val="Arial"/>
        <b/>
        <color rgb="FF000000"/>
        <sz val="11.0"/>
      </rPr>
      <t xml:space="preserve">Iris germanica misc  18-24"    </t>
    </r>
    <r>
      <rPr>
        <rFont val="Arial"/>
        <b val="0"/>
        <color rgb="FF000000"/>
        <sz val="11.0"/>
      </rPr>
      <t>Hybrid white iris with lavender hues, late May bloom</t>
    </r>
  </si>
  <si>
    <t>Kniphophia (hot poker) sun</t>
  </si>
  <si>
    <r>
      <rPr>
        <rFont val="Arial, sans-serif"/>
        <b/>
        <color theme="1"/>
      </rPr>
      <t xml:space="preserve">Kniphophia uvaria misc.  (hot poker)   30"   </t>
    </r>
    <r>
      <rPr>
        <rFont val="Arial, sans-serif"/>
        <b val="0"/>
        <color theme="1"/>
      </rPr>
      <t>Spikes of either red, orange, or yellow. Avoid wet feet. Good cut flower.</t>
    </r>
  </si>
  <si>
    <t>Leucanthemum (shasta daisy)    sun</t>
  </si>
  <si>
    <r>
      <rPr>
        <rFont val="Arial"/>
        <b/>
        <color rgb="FF000000"/>
        <sz val="11.0"/>
      </rPr>
      <t xml:space="preserve">Leucanthemum superbum 'Madonna'   8-10"    </t>
    </r>
    <r>
      <rPr>
        <rFont val="Arial"/>
        <b val="0"/>
        <color rgb="FF000000"/>
        <sz val="11.0"/>
      </rPr>
      <t>Daisy-like flowers summer to fall attract butterflies, pollinators. Easy care.  Excellet cut.</t>
    </r>
    <r>
      <rPr>
        <rFont val="Arial"/>
        <b/>
        <color rgb="FF000000"/>
        <sz val="11.0"/>
      </rPr>
      <t xml:space="preserve"> </t>
    </r>
  </si>
  <si>
    <t>Liatris (blazing star / gayfeather) sun</t>
  </si>
  <si>
    <r>
      <rPr>
        <rFont val="Arial"/>
        <b/>
        <color rgb="FF000000"/>
        <sz val="11.0"/>
      </rPr>
      <t xml:space="preserve">Liatris spicata   18-24"   </t>
    </r>
    <r>
      <rPr>
        <rFont val="Arial"/>
        <b val="0"/>
        <color rgb="FF000000"/>
        <sz val="11.0"/>
      </rPr>
      <t>Spikes of purple flowers in summer, attracts butterflies, drought resistant</t>
    </r>
    <r>
      <rPr>
        <rFont val="Arial"/>
        <b val="0"/>
        <color rgb="FF1155CC"/>
        <sz val="11.0"/>
      </rPr>
      <t xml:space="preserve">. </t>
    </r>
  </si>
  <si>
    <t>Lobelia (cardinal flower) sun/pt.shade / moist soil</t>
  </si>
  <si>
    <r>
      <rPr>
        <rFont val="Arial, sans-serif"/>
        <b/>
        <color theme="1"/>
      </rPr>
      <t xml:space="preserve">Lobelia siphilitica (great blue lobelia)   2-3'   </t>
    </r>
    <r>
      <rPr>
        <rFont val="Arial, sans-serif"/>
        <b val="0"/>
        <color theme="1"/>
      </rPr>
      <t>Desirable for woodland gardens, especially since it blooms bright true-blue tubular flowers in late summer. Attracts butterflies &amp; hummingbirds. Naturalizes in moist soils. Easy to grow.</t>
    </r>
  </si>
  <si>
    <t>Lychnis (catchfly)  sun/pt.shade</t>
  </si>
  <si>
    <r>
      <rPr>
        <rFont val="Arial, sans-serif"/>
        <b/>
        <color theme="1"/>
      </rPr>
      <t xml:space="preserve">Lychnis coronaria (rose campion)  2'   </t>
    </r>
    <r>
      <rPr>
        <rFont val="Arial, sans-serif"/>
        <b val="0"/>
        <color theme="1"/>
      </rPr>
      <t>Deep red velvety flowers in summer on widely branched silver stems over dense, large silver-woolly basal leaves.</t>
    </r>
  </si>
  <si>
    <t>Melissa  (lime balm)    sun/pt.shade</t>
  </si>
  <si>
    <r>
      <rPr>
        <rFont val="Arial, sans-serif"/>
        <b/>
        <color theme="1"/>
      </rPr>
      <t xml:space="preserve">Melissa officinalis 'Lime' (lime balm)  15-20"  sun/part shade    </t>
    </r>
    <r>
      <rPr>
        <rFont val="Arial, sans-serif"/>
        <b val="0"/>
        <color theme="1"/>
      </rPr>
      <t>Unusual! Brilliant lime-gold variegation for use in borders or culinary use fresh in beverages or dried for tea. Heady lime fragrance.</t>
    </r>
  </si>
  <si>
    <t>Nepata (catmint)    sun/pt.shade</t>
  </si>
  <si>
    <r>
      <rPr>
        <rFont val="Arial, sans-serif"/>
        <b/>
        <color theme="1"/>
      </rPr>
      <t xml:space="preserve">Nepeta misc. 10"   </t>
    </r>
    <r>
      <rPr>
        <rFont val="Arial, sans-serif"/>
        <b val="0"/>
        <color theme="1"/>
      </rPr>
      <t>Trailing gray-green foliage. Spikes of lavender-blue flowers all summer, low spreading, long blooming. Drought reistant.  Nice spilling over rocks.</t>
    </r>
  </si>
  <si>
    <t>Paeonia (peony) sun</t>
  </si>
  <si>
    <r>
      <rPr>
        <rFont val="Arial"/>
        <b/>
        <color rgb="FF000000"/>
        <sz val="11.0"/>
      </rPr>
      <t>Paeonia seedlings  3'</t>
    </r>
    <r>
      <rPr>
        <rFont val="Arial"/>
        <color rgb="FF000000"/>
        <sz val="11.0"/>
      </rPr>
      <t xml:space="preserve">    Stunning single flower varieities, mixed colors.</t>
    </r>
  </si>
  <si>
    <r>
      <rPr>
        <rFont val="Arial"/>
        <b/>
        <color rgb="FF9900FF"/>
        <sz val="11.0"/>
      </rPr>
      <t xml:space="preserve">Phlox (phlox)       </t>
    </r>
    <r>
      <rPr>
        <rFont val="Arial"/>
        <b/>
        <color rgb="FF9900FF"/>
        <sz val="11.0"/>
      </rPr>
      <t>sun/pt.shade</t>
    </r>
  </si>
  <si>
    <r>
      <rPr>
        <rFont val="Arial"/>
        <b/>
        <i/>
        <color rgb="FF9900FF"/>
        <sz val="11.0"/>
      </rPr>
      <t>Phlox General:</t>
    </r>
    <r>
      <rPr>
        <rFont val="Arial"/>
        <b/>
        <color theme="1"/>
        <sz val="11.0"/>
      </rPr>
      <t xml:space="preserve">  </t>
    </r>
    <r>
      <rPr>
        <rFont val="Arial"/>
        <b val="0"/>
        <color theme="1"/>
        <sz val="11.0"/>
      </rPr>
      <t>Fragrant, good cut flower, attracts butterflies. Self sows but colors do not grow true to parent. Blooms mid-late summer. Cut back by 1/2 in late spring for compact plants. Shear off after bloom, just above foliage to encourage more blooms.</t>
    </r>
  </si>
  <si>
    <r>
      <rPr>
        <rFont val="Arial"/>
        <b/>
        <color theme="1"/>
        <sz val="11.0"/>
      </rPr>
      <t xml:space="preserve">Phlox paniculata 'Jeana'   5-6'   </t>
    </r>
    <r>
      <rPr>
        <rFont val="Arial"/>
        <b/>
        <color rgb="FF9900FF"/>
        <sz val="11.0"/>
      </rPr>
      <t>2024 PERENNIAL OF THE YEAR!!</t>
    </r>
    <r>
      <rPr>
        <rFont val="Arial"/>
        <b/>
        <color theme="1"/>
        <sz val="11.0"/>
      </rPr>
      <t xml:space="preserve">   </t>
    </r>
    <r>
      <rPr>
        <rFont val="Arial"/>
        <b val="0"/>
        <color theme="1"/>
        <sz val="11.0"/>
      </rPr>
      <t>Unusual variety! Tiny pink flowers are crowded into clusters that form a single large flower panicle. Prolific. Mildew resistant. The best-ever pollinator plant!</t>
    </r>
  </si>
  <si>
    <r>
      <rPr>
        <rFont val="Arial"/>
        <b/>
        <color theme="1"/>
        <sz val="11.0"/>
      </rPr>
      <t xml:space="preserve">Phlox paniculata misc. (garden phlox)    3-4'   </t>
    </r>
    <r>
      <rPr>
        <rFont val="Arial"/>
        <b val="0"/>
        <color theme="1"/>
        <sz val="11.0"/>
      </rPr>
      <t xml:space="preserve">Pink w/deeper eye. Fragrant prolific bloomers midsummer into fall, showy bouffant heads, long flowering, light fragrance. Upright without staking. </t>
    </r>
  </si>
  <si>
    <t>Polygonatum (Solomon's seal) sun/shade</t>
  </si>
  <si>
    <r>
      <rPr>
        <rFont val="Arial"/>
        <b/>
        <color theme="1"/>
        <sz val="11.0"/>
      </rPr>
      <t xml:space="preserve">Polygonatum commutatum   4-5'    </t>
    </r>
    <r>
      <rPr>
        <rFont val="Arial"/>
        <b val="0"/>
        <color theme="1"/>
        <sz val="11.0"/>
      </rPr>
      <t>Easy to grow, tall arching stems with hanging white 'lanterns' in late spring, good backdrop in border, nice arching foliage. Lives forever, easy care &amp; dramatic.</t>
    </r>
  </si>
  <si>
    <t>Rubus  (blackberry)   sun</t>
  </si>
  <si>
    <r>
      <rPr>
        <rFont val="Arial"/>
        <b/>
        <color theme="1"/>
        <sz val="11.0"/>
      </rPr>
      <t xml:space="preserve">Rubus fruticosus 'Thornless Blackberry'  4'  </t>
    </r>
    <r>
      <rPr>
        <rFont val="Arial"/>
        <color theme="1"/>
        <sz val="11.0"/>
      </rPr>
      <t xml:space="preserve"> Semi-upright &amp; thornless, making training and picking easy. Large fruits w/good color &amp; flavor.  Non-invasive.</t>
    </r>
  </si>
  <si>
    <t>Rudbeckia (black eyed susan)    sun</t>
  </si>
  <si>
    <r>
      <rPr>
        <rFont val="Arial, sans-serif"/>
        <b/>
        <color theme="1"/>
        <sz val="11.0"/>
      </rPr>
      <t xml:space="preserve">Rudbeckia misc.  2-3'  </t>
    </r>
    <r>
      <rPr>
        <rFont val="Arial, sans-serif"/>
        <b val="0"/>
        <color theme="1"/>
        <sz val="11.0"/>
      </rPr>
      <t xml:space="preserve"> Wildflower, hardy, undemanding, golden yellow daisy flowers summer to fall. Deadhead to prevent seedlings. </t>
    </r>
  </si>
  <si>
    <t>Rumex (bloody sorrel) sun/pt.shade</t>
  </si>
  <si>
    <r>
      <rPr>
        <rFont val="Arial"/>
        <b/>
        <color theme="1"/>
        <sz val="11.0"/>
      </rPr>
      <t xml:space="preserve">Rumex sanguineus 12-18” </t>
    </r>
    <r>
      <rPr>
        <rFont val="Arial"/>
        <b val="0"/>
        <color theme="1"/>
        <sz val="11.0"/>
      </rPr>
      <t xml:space="preserve"> Long narrow green leaves with blood red veining, forms a rosette. Best to remove mediocre flower heads.</t>
    </r>
  </si>
  <si>
    <r>
      <rPr>
        <rFont val="Arial, sans-serif"/>
        <b/>
        <color rgb="FF9900FF"/>
        <sz val="11.0"/>
        <u/>
      </rPr>
      <t>picture</t>
    </r>
  </si>
  <si>
    <t>Sanguinaria (bloodroot) pt.shade/shade</t>
  </si>
  <si>
    <r>
      <rPr>
        <rFont val="Arial"/>
        <b/>
        <color theme="1"/>
        <sz val="11.0"/>
      </rPr>
      <t xml:space="preserve">Sanguinaria canadensis 12" </t>
    </r>
    <r>
      <rPr>
        <rFont val="Arial"/>
        <b val="0"/>
        <color theme="1"/>
        <sz val="11.0"/>
      </rPr>
      <t>Early, bloomer! White flower with yellow stamens. Fabulous shade plant. Summer dormant.</t>
    </r>
  </si>
  <si>
    <t>Sedum  (stonecrop)    sun + well drained soil</t>
  </si>
  <si>
    <r>
      <rPr>
        <rFont val="Arial"/>
        <b/>
        <color theme="1"/>
        <sz val="11.0"/>
      </rPr>
      <t>Sedum General:</t>
    </r>
    <r>
      <rPr>
        <rFont val="Arial"/>
        <color theme="1"/>
        <sz val="11.0"/>
      </rPr>
      <t xml:space="preserve"> Sedums are deer &amp; drought tolerant, tough plants and offer a variety of forms, from creepers to upright varieties, from solid to variegated foilage. Seed heads provide winter interest. Ultra easy to grow. Use in beds, rock gardens, edgings, borders and containers.</t>
    </r>
  </si>
  <si>
    <r>
      <rPr>
        <rFont val="Arial"/>
        <b/>
        <color theme="1"/>
        <sz val="11.0"/>
      </rPr>
      <t xml:space="preserve">Sedum misc. 6-24"   </t>
    </r>
    <r>
      <rPr>
        <rFont val="Arial"/>
        <color theme="1"/>
        <sz val="11.0"/>
      </rPr>
      <t xml:space="preserve">Succulent plants with clusters of small, starry flowers, clumping, low maintenance, late summer to fall bloomers. </t>
    </r>
  </si>
  <si>
    <t>Uvularia (merry bells)  pt.shade/shade</t>
  </si>
  <si>
    <r>
      <rPr>
        <rFont val="Arial, sans-serif"/>
        <b/>
        <color rgb="FF393946"/>
      </rPr>
      <t xml:space="preserve">Uvularia grandiflora 12-15" </t>
    </r>
    <r>
      <rPr>
        <rFont val="Arial, sans-serif"/>
        <color rgb="FF393946"/>
      </rPr>
      <t xml:space="preserve"> Easy-to-grow spring blooming forms upright clump of light-green pleated leaves, with delicate yellow nodding bell-shaped flowers that twist in a charming way.</t>
    </r>
  </si>
  <si>
    <t xml:space="preserve">Miscellaneous </t>
  </si>
  <si>
    <r>
      <rPr>
        <rFont val="Arial"/>
        <b/>
        <color theme="1"/>
        <sz val="11.0"/>
      </rPr>
      <t xml:space="preserve">Miscellaneous limited perennials: </t>
    </r>
    <r>
      <rPr>
        <rFont val="Arial"/>
        <b val="0"/>
        <color theme="1"/>
        <sz val="11.0"/>
      </rPr>
      <t xml:space="preserve"> Achillea, Actea, Asclepias, Buddleia, Callicarpa, Clematis, Digitalis lutea, Geranium Expresso, Malva, Sanguisorba, Soldiago, Tanacetum, Vernonia</t>
    </r>
  </si>
  <si>
    <t>To View a Photo Just Hover Your Mouse Over the 'Photo' Link.</t>
  </si>
  <si>
    <t>2026 PLANT LIST (FG)</t>
  </si>
  <si>
    <t>PERENNIALS</t>
  </si>
  <si>
    <t>Native?</t>
  </si>
  <si>
    <t>Description</t>
  </si>
  <si>
    <t>Achillea sibirica Love Parade</t>
  </si>
  <si>
    <t>Pale pink flowers, 2', full sun</t>
  </si>
  <si>
    <t>PHOTO</t>
  </si>
  <si>
    <t>Agastache foeniculum (Anise Hyssop)</t>
  </si>
  <si>
    <t>Y</t>
  </si>
  <si>
    <t>2'-3', spikes of purple flowers, great bee/butterfly plant</t>
  </si>
  <si>
    <t xml:space="preserve">Ajuga incisa "Blue Enigma"                                     </t>
  </si>
  <si>
    <t>Deep blue flowers, spreads slowly, 15"</t>
  </si>
  <si>
    <t>Althaea officinalis (Marshmallow)                     NEW</t>
  </si>
  <si>
    <t>3'-5', full sun, moist soil, pale pink flowers</t>
  </si>
  <si>
    <t>Anemone virginiana (Thimbleweed)                 NEW</t>
  </si>
  <si>
    <t>Wildflower, sun/pt shade, white flowers, 2'-3'</t>
  </si>
  <si>
    <t>Aquilegia, purple (Columbine)                            NEW</t>
  </si>
  <si>
    <t>Nodding spurred flowers in spring, pt shade</t>
  </si>
  <si>
    <t xml:space="preserve">Aruncus dioicus (Goatsbeard)                  </t>
  </si>
  <si>
    <t>Large wildflower, 4', creamy white flowers, pt sh</t>
  </si>
  <si>
    <t>Brunnera macrophylla (Siberian Bugloss)</t>
  </si>
  <si>
    <t>Clumping shade perennial, heart shaped leaves, sky blue flowers in April</t>
  </si>
  <si>
    <t>Coreopsis pubescens (Downy Tickseed)</t>
  </si>
  <si>
    <t xml:space="preserve">Native wildflower, bright yellow blooms all summer, 2', sun,great for butterflies! </t>
  </si>
  <si>
    <t>Digitalis (Foxglove) - perennial yellow</t>
  </si>
  <si>
    <t>True perennial, 2', spikes of soft yellow flowers, self seeds, best in part shade.</t>
  </si>
  <si>
    <t>Doronicum 'Little Leo' (Leopard's Bane)</t>
  </si>
  <si>
    <t>Early spring bloom, pt shade, 8"-12", yellow flowers</t>
  </si>
  <si>
    <t>Echinacea purpurea (Purple Coneflower)</t>
  </si>
  <si>
    <t>Easy native wildflower, great for bees, pinkish purple daisy type flowers 3', mid to late summer.</t>
  </si>
  <si>
    <t>Echinacea purpurea white form</t>
  </si>
  <si>
    <t>Same as above, but white flowers</t>
  </si>
  <si>
    <t>Erigeron pulchellus 'Lynnhaven Carpet'</t>
  </si>
  <si>
    <t>Groundcover, white flowers, gray green, 12", sun</t>
  </si>
  <si>
    <t>Eupatorium 'Gateway'(Joe Pye Weed)</t>
  </si>
  <si>
    <t>Late summer, tall purple wildflower, sun, moist, 6'</t>
  </si>
  <si>
    <t>Eupatorium 'Prairie Jewel' (Joe Pye Weed)</t>
  </si>
  <si>
    <t>Variegated, white flowers, sun, moist, 4'</t>
  </si>
  <si>
    <t>Fragaria virginiana (Wild Strawberry)</t>
  </si>
  <si>
    <t>Great native groundcover, 4"-6", white flowers,</t>
  </si>
  <si>
    <t>Gaillardia, mixed colors (Blanket Flower)</t>
  </si>
  <si>
    <t>Wildflower, sun, dryish soil, red or red/yellow 2'</t>
  </si>
  <si>
    <t>Geranium "Karmina"</t>
  </si>
  <si>
    <t>Low growing, spreading variety 8", bright pink flowers, heavy bloomer, sun or part shade</t>
  </si>
  <si>
    <t>Geranium, hardy purple</t>
  </si>
  <si>
    <t>Clumping form, light purple flowers, 18", sun/pt sh</t>
  </si>
  <si>
    <t>Helianthus "Lemon Queen" (Perennial Sunflower)</t>
  </si>
  <si>
    <t>Native perennial sunflower 6', sun, bright yellow flowers in profusion late summer/fall</t>
  </si>
  <si>
    <t>Malva moschata 'Appleblossom' (Musk Mallow)</t>
  </si>
  <si>
    <t>Pale pink flowers like a short hollyhock! Sun 2'-3'</t>
  </si>
  <si>
    <t xml:space="preserve">Packera (Golden Groundsel)                                </t>
  </si>
  <si>
    <t>Native groundcover, yellow flowers, 1', sun or shade</t>
  </si>
  <si>
    <t>Penstemon digitalis (Foxglove Beardtongue)</t>
  </si>
  <si>
    <t>Native wildflower, pollinator plant, 3' spikes of pink or white flowers</t>
  </si>
  <si>
    <t xml:space="preserve">PHOTO </t>
  </si>
  <si>
    <t>Penstemon barbatus hybrids, mixed colors</t>
  </si>
  <si>
    <t>Mixed colors in reds, pinks, purples 18"-24", sun</t>
  </si>
  <si>
    <t>Phlox paniculata (Tall Garden Phlox)</t>
  </si>
  <si>
    <t>Tall native for sun, 3'-4', can be white, pink or purple, midsummer flowering</t>
  </si>
  <si>
    <t>Primula japonica (Japanese Primrose)          NEW</t>
  </si>
  <si>
    <t>Clusters of white or pink flowers on tall stem, pt sh</t>
  </si>
  <si>
    <t>Pycnanthemum virginianum (Virginia Mt. Mint)</t>
  </si>
  <si>
    <t>Excellent pollinator plant, white flowers, 2', sun</t>
  </si>
  <si>
    <t>Ratibida pinnata (Gray Headed Coneflower)</t>
  </si>
  <si>
    <t>3'-5'. yellow flowers, full sun</t>
  </si>
  <si>
    <t>Rudbeckia fulgida v. sullivantii (Sullivant's Coneflower)</t>
  </si>
  <si>
    <t>Easy native wildflower, yellow orange flowers with brown centers, summer, 2'-3', full sun, attracts pollinators.</t>
  </si>
  <si>
    <t>Thermopsis caroliniana (False Yellow Lupine)</t>
  </si>
  <si>
    <t>Sun, 4', bright yellow flowers in spring</t>
  </si>
  <si>
    <t>IRIS</t>
  </si>
  <si>
    <t>Note: bearded iris are planted shallowly in full sun!</t>
  </si>
  <si>
    <t>Bearded Iris Silverado</t>
  </si>
  <si>
    <t>Pale icy blue, 38", May</t>
  </si>
  <si>
    <t>Bearded Iris Orinoco Flow</t>
  </si>
  <si>
    <t>White w/purple edging, 25", May</t>
  </si>
  <si>
    <t xml:space="preserve">Bearded Iris Concertina </t>
  </si>
  <si>
    <t>Light pink, 27", May</t>
  </si>
  <si>
    <t>Bearded Iris Cat's Eye (dwarf)</t>
  </si>
  <si>
    <t>Red/burgundy, 15", May</t>
  </si>
  <si>
    <t>Bearded Iris Poem of Ecstasy</t>
  </si>
  <si>
    <t>Peach/lavender, 36", May</t>
  </si>
  <si>
    <t>Siberian Iris How Audacious</t>
  </si>
  <si>
    <t>Mutitone purples, 2'-3', sun to pt shade, June</t>
  </si>
  <si>
    <t>Siberian Iris Pink Parfait</t>
  </si>
  <si>
    <t>Pink, 2'-3', sun/pt shade, June</t>
  </si>
  <si>
    <t>DAYLILIES</t>
  </si>
  <si>
    <t>Daylily Bristol Fashion</t>
  </si>
  <si>
    <t>Dark/light pink blend, 26" with 6" blooms, sun</t>
  </si>
  <si>
    <t>Daylily Chicago Silver</t>
  </si>
  <si>
    <t>Light red/violet blend, 30" with 6" blooms, sun</t>
  </si>
  <si>
    <t>Daylily Easter Holiday</t>
  </si>
  <si>
    <t>Yellow, 26" with 6.5" blooms, sun, very fragrant</t>
  </si>
  <si>
    <t>Daylily Gentle Shepherd</t>
  </si>
  <si>
    <t>Ivory, 26" with 5" blooms, sun</t>
  </si>
  <si>
    <t>Daylily Heavenly Flight of Angels</t>
  </si>
  <si>
    <t>Yellow/white spider type, 39", 7" blooms, sun</t>
  </si>
  <si>
    <t>Daylily Hot Bronze</t>
  </si>
  <si>
    <t>Bronzy orange, 35", 5.5" blooms, sun</t>
  </si>
  <si>
    <t>SHRUBS AND VINES</t>
  </si>
  <si>
    <t>Corylus americana (American Hazelnut)</t>
  </si>
  <si>
    <t>Large native shrub, edible nuts, brilliant fall color</t>
  </si>
  <si>
    <t>Diervilla lonicera (Northern Bush Honeysuckle)</t>
  </si>
  <si>
    <t>Small native shrub, yellow flowers, sun or shade, 4'</t>
  </si>
  <si>
    <t>Hydrangea anomala ssp petiolaris (Jap. Climbing Honeysuckle)</t>
  </si>
  <si>
    <t>Very large vine, slow to establish, but gorgeous white flowers, can reach 30'. Pt shade</t>
  </si>
  <si>
    <t>Hydrangea arborescens "Haas Halo", ltd</t>
  </si>
  <si>
    <t>Native variety with huge white lacecap flowers, sun to part shade, 5'x5'.</t>
  </si>
  <si>
    <t>Hydrangea assorted, ltd</t>
  </si>
  <si>
    <t>All Summer Beauty, Beni Gaku, Vanilla Strawberry</t>
  </si>
  <si>
    <t>Lonicera 'Peaches and Cream' (Honeysuckle)</t>
  </si>
  <si>
    <t>Vine to 6', pink/white flowers, pt shade</t>
  </si>
  <si>
    <t>Picea glauca 'Conica' (Dwarf Alberta Spruce - ltd)</t>
  </si>
  <si>
    <t>SLOW grower 2"-3"/year, eventually 6'-10', sun</t>
  </si>
  <si>
    <t>Rosa "Leontine Gervais" (Climbing Rose) ltd</t>
  </si>
  <si>
    <t>LARGE climber with semi double yellow flowers in summer, vigorous and easy, not for small spaces.</t>
  </si>
  <si>
    <t>Viburnum lentago (Nannyberry)</t>
  </si>
  <si>
    <t>Large native shrub 10'-18', sun/pt shade, white flowers in May, edible fruits if birds don't get them first!</t>
  </si>
  <si>
    <t>NOT SURE IF THESE WILL BE FOR SALE</t>
  </si>
  <si>
    <t>Clematis virginiana (Virgin's Bower)</t>
  </si>
  <si>
    <t>N</t>
  </si>
  <si>
    <t>Native vine to 20', for sun or light shade, fuzzy white flowers. Similar to sweet autumn clematis but native and less aggressive.</t>
  </si>
  <si>
    <t>Clethra alnifolia "Vanilla Spice" (Summersweet)</t>
  </si>
  <si>
    <t>Selection of native summersweet - shrub 3'-6', spikes of fragrant white flowers July/Aug. Sun/pt shade, moist to wet soil.</t>
  </si>
  <si>
    <t xml:space="preserve">Stylophorum diphyllum (Celandine Poppy) </t>
  </si>
  <si>
    <t>Early blooming wildflower for moist shade, bright yellow flowers, 12"-18", will go dormant if soil dries out</t>
  </si>
  <si>
    <t>Thermopsis villosa (Carolina Lupine) (limited)</t>
  </si>
  <si>
    <t>Large native, clumps reach 3'-5', bright yellow lupine like flowers in late spring</t>
  </si>
  <si>
    <t>Erigeron "Lynnhaven Carpet"</t>
  </si>
  <si>
    <t xml:space="preserve">Easy native groundcover, low rosetts of foliage with 1' stems of white daisies, sun or shade. Spreads slowly </t>
  </si>
  <si>
    <t>Eryngium yuccifolium (Rattlesnake Master) LIMITED</t>
  </si>
  <si>
    <t>Striking native for full sun, dryish soil - spiky blue green foliage with spiky white flowers to 3'-4'.</t>
  </si>
  <si>
    <t>Eupatorium "Prairie Jewel" (Joe Pye Weed, white form)</t>
  </si>
  <si>
    <t>Native wildflower, sun/pt shade, av to moist soil, cream/green specked leaves and white flowers, 2'-4'.</t>
  </si>
  <si>
    <t xml:space="preserve">If you have questions I can be reached by email at amariepaone64@gmail.com    I have limited stock on some items and may be able to dig up after the sale </t>
  </si>
  <si>
    <t>Some plants have not broken dormancy as of May 2nd and may not be available.  Please check in after the sale for availability.</t>
  </si>
  <si>
    <t>Please save small pots to recycle by bringing to me at the plant sale or I can collect at your home</t>
  </si>
  <si>
    <t>2026 Plant List (AMP)</t>
  </si>
  <si>
    <t>Plant Name</t>
  </si>
  <si>
    <t>NATIVE</t>
  </si>
  <si>
    <t>POLLINATOR</t>
  </si>
  <si>
    <t>Notes</t>
  </si>
  <si>
    <t>HOSTAS</t>
  </si>
  <si>
    <t>Part shade/ Shade   Zone 3</t>
  </si>
  <si>
    <t>attracts humming birds</t>
  </si>
  <si>
    <t>Bid Daddy</t>
  </si>
  <si>
    <t>photo</t>
  </si>
  <si>
    <t>(large leaf) An elegant hosta with dusky, blue-grey leaves are 12" wide and have a quilted texture that adds interest and also helps protect them from slugs. Mature plants can reach 28" tall and up to 40" across. Lavender flowers in midsummer.</t>
  </si>
  <si>
    <t>Yes</t>
  </si>
  <si>
    <t>Bressingham Blue</t>
  </si>
  <si>
    <t>Photo</t>
  </si>
  <si>
    <t>large, lush blue foliage and impressive white flowers, offers an easy way to add a touch of elegance to your garden.</t>
  </si>
  <si>
    <t>Dwarf Blue Mouse Ears</t>
  </si>
  <si>
    <t>Adorable miniature hosta that are tidy, perfectly proportioned tiny mounds of thick, almost rubbery grey-green to blue-green leaves. Flowers are lavender.</t>
  </si>
  <si>
    <t>Rainbow's End</t>
  </si>
  <si>
    <t>This hosta forms a healthy mound of vibrant foliage that stands out in both garden beds and containers all season long. Featuring foliage that is both shiny and variegated, this hosta has it all! Its dark green and bright yellow leaves look perfect when paired with its dark lavender blooms in late summer. Wherever you plant 'Rainbow's End,' it's sure to stand out. In summer, accessorizes with reddish purple flower spikes of large lavender blossoms mid-summer. 8" tall</t>
  </si>
  <si>
    <t>Frances Williams</t>
  </si>
  <si>
    <t>giant, blue-green leaves with very wide, chartreuse to yellow margins.  White flowers on tall stems in late summer.Leaves are thick, corrugated, and slug resistant.
zone 3  H: 2'-3' spread 3'-4'</t>
  </si>
  <si>
    <t>Patriot</t>
  </si>
  <si>
    <t>Leaves emerge dark green in spring with creamy yellow margins. The margins quickly become pure white by late spring. 'Patriot' stands out in the garden with its dark green leaves and wide bright white margins. Performs well in some full sun. Lavender flowers midsummer</t>
  </si>
  <si>
    <t>Stained Glass</t>
  </si>
  <si>
    <t>Huge, 10½" long, brilliant gold leaves with wide, dark green margins.  Variegation appears early in the season and prominent veins throughout give it the look of "stained glass"
Large, fragrant, pale lavender flowers appear on 30" scapes in late summer.  Exhibits greater sun tolerance</t>
  </si>
  <si>
    <t>Sieboldiana Elegans various species</t>
  </si>
  <si>
    <t xml:space="preserve"> A giant blue hosta that turns dark green by mid-summer. 
Leaves emerge a frosty blue and turn smoky blue and fades. Leaves are a dark green by late summer. Very thick and heavily corrugated leaves for great slug resistance. white flowers 30" tall </t>
  </si>
  <si>
    <t>Tears in Heaven</t>
  </si>
  <si>
    <t>Grow this one for the beautiful folded , ruffled leaves of cascading blue reminiscent of a waterfall.  Has an upright habit that's unique.  Leaves have an intense blue color that remains late into season.  Pale lavender flowers.</t>
  </si>
  <si>
    <t>Island Breeze</t>
  </si>
  <si>
    <t xml:space="preserve">Wide, dark green margins stand in sharp contrast to the bright yellow centers in early spring. Also has showy red speckled stems that bleed up into the leaves. </t>
  </si>
  <si>
    <t>Silly String</t>
  </si>
  <si>
    <t>This unique hosta has narrow blue leaves with intensely wavy margins.  The leaves are the most blue in spring; as the season progresses the leaves become more blue-green.
Pale purple flowers top the plant for a perfect package.</t>
  </si>
  <si>
    <t>Mini Skirt</t>
  </si>
  <si>
    <t>petite and flirty hosta forms a miniature mound of very wavy, thick, blue-green leaves with creamy yellow margins in spring. In summer, the center turns more green and the edge lightens to creamy white.  Pale lavender flowers with deeper purple stripes appear closely packed together on short, very proportionately sized scapes in early to midsummer.</t>
  </si>
  <si>
    <t xml:space="preserve">Unknown off spring </t>
  </si>
  <si>
    <t>offspring of various varieties in my garden.  Still add striking texture and color to the garden.</t>
  </si>
  <si>
    <t>PERENNIALS/NATIVES</t>
  </si>
  <si>
    <t xml:space="preserve">Allium  (ornamental onion)         </t>
  </si>
  <si>
    <t>Sun  Zone 4</t>
  </si>
  <si>
    <t xml:space="preserve"> 'summer beauty'</t>
  </si>
  <si>
    <t>A sterile cultivar, and long-blooming ornamental onion that produces showy lavender flowers from July to August. The globe-shaped flowers sit above strap-like foliage that remains a shiny deep green throughout the growing season. Leaves grow up to 10 inches, and flowers 20 inches. Deer and rabbit resistant but attracting bees and butterflies.</t>
  </si>
  <si>
    <t>"blue eddy'</t>
  </si>
  <si>
    <t>Blue Eddy is a clump forming perennial with grey/blue curling leaves. Blooming late summer and into early fall it has 1.5 round clusters of light pink blooms.</t>
  </si>
  <si>
    <t xml:space="preserve">NEW </t>
  </si>
  <si>
    <t>Amsonia tabernaemontana</t>
  </si>
  <si>
    <t>Eastern Bluestar emerges early in the spring, sending out vibrant, lime green leaves that darken as the season progresses. In April, rich blue flowerbuds begin to form at the stem tips, making a grand show as each tiny bloom bursts open to reveal porcelain blue petals. The tiny, starry blossoms are often massed together and can appear as a much larger flower.</t>
  </si>
  <si>
    <t>Aquilegia (Columbine)</t>
  </si>
  <si>
    <t>Nora Barlow</t>
  </si>
  <si>
    <t>18-24" beautiful fully double, upward facing, spurless, pink blooms with white tips, resembling starry pompons</t>
  </si>
  <si>
    <t>Arisaema triphyllum       (Jack in the Pulpit)</t>
  </si>
  <si>
    <t xml:space="preserve">  18-24"    Hooded bloom, striped in green, brown and white; scarlet-orange fruit in fall.  shade/ pt shade  Zone 3</t>
  </si>
  <si>
    <t>Aster (novae-angliae)</t>
  </si>
  <si>
    <t xml:space="preserve">     sun/pt.shade</t>
  </si>
  <si>
    <t>Alma Potschke</t>
  </si>
  <si>
    <t>20"   Compact and free flowering. A stunning, reddish hot pink. Disease resistant. Cut stems back to 4" in July for bushy plants in fall otherwise plants will grow tall up to 36".</t>
  </si>
  <si>
    <t>Purple Dome</t>
  </si>
  <si>
    <t>15-36"   Profuse bloom of purple double daisy-like asters from late summer to early fall.  Cut back to 3" in early July for bushy plants or will grow tall    Aug-Oct</t>
  </si>
  <si>
    <t>Vibrant Dome</t>
  </si>
  <si>
    <t>15-36"   Profuse bloom of hot pink double daisy-like asters from late summer to early fall.  Cut back to 3" in early July for bushy plants or will grow tall    Aug-Oct</t>
  </si>
  <si>
    <t>Aconitum (monkshood)</t>
  </si>
  <si>
    <t>Carmichaelii 'Arendsii'</t>
  </si>
  <si>
    <t>deep green and glossy foliage is complemented by violet, helmet-shaped blooms. Perfect choice for the back of beds. Blooms late summer into fall (Sep). All parts poisonous! part sun/shade 24-60"</t>
  </si>
  <si>
    <t>Pink and White Double blooms. Performs best if planted in part sun, and well drained soil. Combines well with other plants that prefer a bit of shade such as, Ladies Mantle, and White Bleeding Hearts. Also great for attracting butterflies and hummingbirds</t>
  </si>
  <si>
    <t>Astilbe (false spiraea)</t>
  </si>
  <si>
    <t xml:space="preserve">    pt.shade/shade  Zone 4</t>
  </si>
  <si>
    <t>Chocolate Shogun</t>
  </si>
  <si>
    <t>Glossy chocolate-bronze foliage is a pleasing backdrop to the pink-blushed flower panicles in early summer. Can tolerate some sun but MUST have adequate moisture.   These divisions are from 7 year old plants in my garden.  The foliage is truly remarkable.  20" tall</t>
  </si>
  <si>
    <t>YES</t>
  </si>
  <si>
    <t>Limited</t>
  </si>
  <si>
    <t>mixed arendsii variety</t>
  </si>
  <si>
    <t>Hybrid Astilbe is a popular and colorful perennial with bright floral plumes and green to bronze fern-like foliage.</t>
  </si>
  <si>
    <t>Bettony Hummelo</t>
  </si>
  <si>
    <t>Bright, feathery blooms hover over a perfectly dense mound. The colors are highly saturated and go with just about anything. It thrives in acidic, clay, loamy and sandy soils. Feature it in sunny borders, naturalize it around a woodland garden, or edge a walkway.</t>
  </si>
  <si>
    <r>
      <rPr>
        <rFont val="Calibri"/>
        <b/>
        <color rgb="FF000000"/>
        <sz val="12.0"/>
      </rPr>
      <t>Crocosmia "</t>
    </r>
    <r>
      <rPr>
        <rFont val="Calibri"/>
        <b val="0"/>
        <color rgb="FF000000"/>
        <sz val="12.0"/>
      </rPr>
      <t>Lucifer"</t>
    </r>
  </si>
  <si>
    <t>Flame red flowers! The flowers perch along the top of branching arched stems in rows and open from the bottom up. Bulbs may need to be lifted in winter or mulch well.  Zone 3 Sun</t>
  </si>
  <si>
    <t>Convallaria majalis                       (Lily of the Valley)</t>
  </si>
  <si>
    <t xml:space="preserve">   pt shade/shade  zone 2</t>
  </si>
  <si>
    <t>Rosea</t>
  </si>
  <si>
    <t>Pink'  6-8"   Ideal for shady areas and heavy clay.  A low growing lush, spreading groundcover.  Blooms for 3 weeks in mid to late spring. Up to 5-10 sweetly scented bell shaped pale mauve pink flowers hang on arching stems.  Spreads quickly so choose a site carefully.</t>
  </si>
  <si>
    <t>Dicentra (bleeding heart)</t>
  </si>
  <si>
    <t xml:space="preserve">   sun/pt shade/shade  Zone 3</t>
  </si>
  <si>
    <t>Spectabilis 'Old-Fashioned'</t>
  </si>
  <si>
    <t xml:space="preserve">  18-24"   Every garden should include old-fashioned bleeding heart.  Beautiful when planted with hostas, ferns and primroses.  Pink heart-shaped flowers with white tears. Loves moist shade.  Blooms May-June and then goes dormant in summer.</t>
  </si>
  <si>
    <t>Luxuriant</t>
  </si>
  <si>
    <t xml:space="preserve">Compact and tolerant of sun and warm temperatures. Produces a tidy mound of gray-green, Fern-like foliage that remains attractive for an extended season. In late spring, upright but gently nodding stems offer up heart-shaped, pinkish-red flowers that may persist through summer or subside for a period before reblooming as the air cools in autumn. </t>
  </si>
  <si>
    <t>yes</t>
  </si>
  <si>
    <t>Digitalis (foxgloves)</t>
  </si>
  <si>
    <t xml:space="preserve"> shade/part shade   Zone 3</t>
  </si>
  <si>
    <t>Foxgloves</t>
  </si>
  <si>
    <t>Upright stalk with clusters of tubular shaped flowers in colors of white, lavender and pink.  Stalk may grow to 6' if left to continue to bloom.   May be cut back when desired height is reached and will induce new smaller stalks.   Reseeds readily and winterizes.  Blooms summer.</t>
  </si>
  <si>
    <t>Echinacea (coneflower)</t>
  </si>
  <si>
    <t>sun    Zone 4</t>
  </si>
  <si>
    <t>Cheyenne Spirit'</t>
  </si>
  <si>
    <t xml:space="preserve"> 12-20" A selection of Red, white or Pink,  ray flowers. Good fresh cut or dried flower.  The dead flower stems may be visited by goldfinches in fall.  Blooms Jun-Aug</t>
  </si>
  <si>
    <t>purpurea</t>
  </si>
  <si>
    <t>The flowers are a golden red to purple. They are loved by bees. Blooms appear June-September. Purple Coneflowers may re-bloom in the fall, especially if dead-headed early on. The seeds attract golden finch. H: 3-4' Sun</t>
  </si>
  <si>
    <t>Epimedium (Barrenwort)</t>
  </si>
  <si>
    <t>Partial sun/shade   zone 2</t>
  </si>
  <si>
    <t xml:space="preserve"> 'Sulphureum'</t>
  </si>
  <si>
    <r>
      <rPr>
        <rFont val="Calibri"/>
        <color rgb="FF000000"/>
        <sz val="12.0"/>
      </rPr>
      <t xml:space="preserve"> </t>
    </r>
    <r>
      <rPr>
        <rFont val="Calibri"/>
        <color rgb="FF000000"/>
        <sz val="12.0"/>
      </rPr>
      <t>6-12" Airy yellow/white flowers appear above heart shaped leaves with red tinged edges</t>
    </r>
  </si>
  <si>
    <t>Eryngium Sea holly</t>
  </si>
  <si>
    <t>Full Sun  zone 4</t>
  </si>
  <si>
    <t>Blue star</t>
  </si>
  <si>
    <t>thistle-like flowers have prominent, cone-shaped centers surrounded by a stiff, bristly collar. Blue Star's color is equally striking. The foliage is blue-grey and the flowers are vivid, metallic blue. Eryngium grows 3 feet tall and has a long taproot.  Sun</t>
  </si>
  <si>
    <t>Euphorbia polychroma</t>
  </si>
  <si>
    <t>cushion spurge</t>
  </si>
  <si>
    <t>incredibly showy, clump forming with chartreuse yellow flowers and interesting seeds later. great for borders</t>
  </si>
  <si>
    <t>Geranium (cranesbill)</t>
  </si>
  <si>
    <t xml:space="preserve">     sun/pt.shade    Zone 4</t>
  </si>
  <si>
    <t>Kaya</t>
  </si>
  <si>
    <t xml:space="preserve"> 12-18" Large blue lavender flowers distinguished by magenta veins. Blooms produced all summer over a sprawling mound of deep purple-green foliage. Nice edging.</t>
  </si>
  <si>
    <t>Helleborus Orientalis</t>
  </si>
  <si>
    <t>Pine Knot Select varieties</t>
  </si>
  <si>
    <t xml:space="preserve">blooms are mostly single but may be semi-double or double. 'Pine Knot Strain' has a wonderful range of colors from dark slate purple-blue to pink, pure white, picotees, yellows. Grown best in morning sun or light shade with good air circulation. It prefers organic-rich, well-draining soil. </t>
  </si>
  <si>
    <t>Helenium</t>
  </si>
  <si>
    <t>zone 3 Sun</t>
  </si>
  <si>
    <t>autumnale</t>
  </si>
  <si>
    <t>an upright, clump-forming perennial bringing weeks of color in late summer and fall when many other perennials are fading.</t>
  </si>
  <si>
    <t xml:space="preserve">Hemerocallis   (daylily)   </t>
  </si>
  <si>
    <t xml:space="preserve">   sun  Blooms in summer    Zone 3</t>
  </si>
  <si>
    <t>Fooled Me</t>
  </si>
  <si>
    <t>24"    4" flower Yellow flowers w red eye, Single, ML, Tet, Dor</t>
  </si>
  <si>
    <t>Ptarmigan</t>
  </si>
  <si>
    <t>20"     5" near white flowers, Single, ML, Tet, Dor</t>
  </si>
  <si>
    <t>Frans Hals Spider Sp.</t>
  </si>
  <si>
    <t>24-36"   3-4" Yellow sepals and alternating red petals  Single, Dip, Dor</t>
  </si>
  <si>
    <t>Unknown Spider Sp.</t>
  </si>
  <si>
    <t>24-36"    5" Yellow flowers  Single, Dip, Dor</t>
  </si>
  <si>
    <t>Chicago Apache</t>
  </si>
  <si>
    <t xml:space="preserve">5" blooms, intense scarlet red, recurved tepals with a small sulphur yellow watermark and green throat Petals have loosely ruffled edges; 30" full sun  One of my favorites! </t>
  </si>
  <si>
    <t>Stella D'Oro</t>
  </si>
  <si>
    <t>a compact plant and a great choice for edging the front of the garden. Rich, golden yellow blooms come in strong in early to mid summer, and a reblooming habit brings them on again later in the season. Fragrant. 10-12" full sun</t>
  </si>
  <si>
    <t>Once in a Lifetime</t>
  </si>
  <si>
    <t>These are a mix of color varieties all with a different eye color.  As the name implies, daylily flowers open in the morning and die by nightfall. Each flower stem typically has at least a dozen flower buds and the plant stays in bloom for many weeks.</t>
  </si>
  <si>
    <t>Double Trouble</t>
  </si>
  <si>
    <t>24" Double dark bright red self with green chartreuse throat</t>
  </si>
  <si>
    <t>Heuchera (Coral Bells)</t>
  </si>
  <si>
    <t>Pt Shade/shade    zone 3</t>
  </si>
  <si>
    <t>Palace Purple</t>
  </si>
  <si>
    <t>The brilliant deep purple foliage provides a wonderful mass of color and offsets delightful sprays of tiny, white, summer bloomingT</t>
  </si>
  <si>
    <t xml:space="preserve">German Bearded Iris  </t>
  </si>
  <si>
    <t>sun</t>
  </si>
  <si>
    <t>Eleanor Roosevelt</t>
  </si>
  <si>
    <t>12-15" The opening flower is almost black, and the heavy blue beard tends to increase the depth of color, increases very fast, is most reliable in flowering habit, and is one of the most beautiful irises in the garden regardless of its added value as a rebloomer.  Deep purple falls/beards/standards, Blooms in May and reblooms in Sep with warm temps, zone 3</t>
  </si>
  <si>
    <t>Immortality</t>
  </si>
  <si>
    <t>a medium-sized formally shaped pure white self with light lemon yellow beards. Although it produces rather short stems with close branching, Immortality is perhaps best known as THE reblooming wonder. Its plant vigor is superb flaunting two to three stems per clump at regular bloom time and then reblooming in the late summer.</t>
  </si>
  <si>
    <t>War Chief</t>
  </si>
  <si>
    <t>ruby red standards and falls, complemented by a fuzzy golden beard, the blooms of 'War Chief' are truly a sight to behold</t>
  </si>
  <si>
    <t>New Limited</t>
  </si>
  <si>
    <t>Iris Siberica   'white'</t>
  </si>
  <si>
    <t>Siberian Iris are easy to grow perennials that do best when planted in full sun and in moist but well draining soil. Once established, they will tolerate fairly moist soil. Plant in clumps of 3 in the mixed border garden, or near water's edge.</t>
  </si>
  <si>
    <t>Iris Cristata   (dwarf crested iris)</t>
  </si>
  <si>
    <t>This is a low-growing, rapidly spreading plant that typically grows to 3-6” tall. It features pale blue, lilac or lavender iris flowers with gold crests on the falls. Flowers are borne on very short stems, often appearing nearly stemless.</t>
  </si>
  <si>
    <t>Lilium lancifolium/tigrinum</t>
  </si>
  <si>
    <t>sun/ pt sun  zone 3</t>
  </si>
  <si>
    <t>Tiger Lily</t>
  </si>
  <si>
    <t>Single or double. Can grow up to 6' tall with showy flowers that grow in mass atop a single study stem, featuring curved sepals that complement the black-flecked orange petals above. Black bulbils will appear in the axils above the leaves for propagation. Doesn't like soggy soil.  Sun to partial shade</t>
  </si>
  <si>
    <r>
      <rPr>
        <rFont val="Calibri"/>
        <b/>
        <color rgb="FF000000"/>
        <sz val="12.0"/>
      </rPr>
      <t xml:space="preserve">Lychnis             </t>
    </r>
    <r>
      <rPr>
        <rFont val="Calibri"/>
        <color rgb="FF000000"/>
        <sz val="12.0"/>
      </rPr>
      <t>"Maltese Cross'</t>
    </r>
  </si>
  <si>
    <t>Dazzling scarlet flowers form dense clusters on taller stems in summer. Place toward the back of the border as the flowers are held high and foliage tips can brown in late summer's heat. The brilliant flowers are indispensable where bold splashes of color are needed.</t>
  </si>
  <si>
    <t xml:space="preserve">Monarda (beebalm)       </t>
  </si>
  <si>
    <t>sun/pt.shade Zone 4</t>
  </si>
  <si>
    <t>Scarlet</t>
  </si>
  <si>
    <t>Native Bee balm.  A favorite of bees and hummingbirds.  The leaves can be used for tea</t>
  </si>
  <si>
    <t>Nepeta (Catmint)</t>
  </si>
  <si>
    <t>Sylvester Blue</t>
  </si>
  <si>
    <t>larger flowers and a denser branching structure than other Catmints. A cold-hardy, prolific bloomer from early summer until frost, draws nectar-seeking pollinators. Deer and rabbits tend to pass it by. Plants perform as beautifully in containers as they do at the front of the border.  Zone 4</t>
  </si>
  <si>
    <t>Blue Prelude</t>
  </si>
  <si>
    <t>fragrant spikes of deep violet-blue flowers appear in May. Tall, upright habit provides minty fragrance, flowers, butterflies, and hummingbirds can be enjoyed up close. Trim back the spent flowers of Nepeta Prelude Blue to enjoy a seemingly never-ending surge of color.</t>
  </si>
  <si>
    <t xml:space="preserve">New </t>
  </si>
  <si>
    <t>Prelude Purple</t>
  </si>
  <si>
    <t>Large royal-purple upright tubular flowers attract beneficial pollinators. Deer and rabbit resistance. Zone 4.</t>
  </si>
  <si>
    <t>Peony</t>
  </si>
  <si>
    <t xml:space="preserve">      sun   Excellent cut flowers   Zone 1</t>
  </si>
  <si>
    <t>Felix Crousse</t>
  </si>
  <si>
    <t>(double)  Lush extra large raspberry-red flowers.  Blooms late June.</t>
  </si>
  <si>
    <t>Festiva Maxima</t>
  </si>
  <si>
    <t>large, double, fragrant white blooms, occasionally adorned with splashes of crimson on the inner petals. A timeless favorite! Divisions are from a 100 yr plant.</t>
  </si>
  <si>
    <t>Itoh "Bartzella"</t>
  </si>
  <si>
    <t>a true-yellow peony! Very large, bright, nearly-perfect-yellow, semi-double blossoms with a slight red center stand above the lush, dark-green, bushy foliage. Flowers have a pleasant, spicy scent. A vigorous plant with sturdy flower stems that do not require staking. 3-4' Sun</t>
  </si>
  <si>
    <t xml:space="preserve"> Limited</t>
  </si>
  <si>
    <t>Command Performance</t>
  </si>
  <si>
    <t>fully double blooms are deep magenta and supported by the sturdy stems. Excellent for cutting and fragrant. 32"</t>
  </si>
  <si>
    <t>Sarah Bernhardt</t>
  </si>
  <si>
    <t>(double)  One of the world's most beloved peonies.  Pale pink flowers are sometimes flecked with red.  Very fragrant.  Blooms late June.</t>
  </si>
  <si>
    <t>Unknown varieties</t>
  </si>
  <si>
    <t>could be Pink Bowl of Beauty, Filix Crousse, Red Magic, Karl Rosenfield or Alex Fleming</t>
  </si>
  <si>
    <t>Sun    Zone 5</t>
  </si>
  <si>
    <t>A shrubby plant dressed in cool colors with aromatic, gray-green foliage and pale blue flowers. It provides a mist-like quality to the garden.</t>
  </si>
  <si>
    <t>Phlox paniculata                     (tall garden phlox)</t>
  </si>
  <si>
    <t xml:space="preserve">  sun/pt.shade  Attracts hummingbirds and butterflies.  May be cut back to promote fuller bouquets and extended blooming season Zone 2</t>
  </si>
  <si>
    <t>Bright Eyes</t>
  </si>
  <si>
    <t>Pink w/ dark pink centers, 2-3', seeds,</t>
  </si>
  <si>
    <t>David</t>
  </si>
  <si>
    <r>
      <rPr>
        <rFont val="Calibri"/>
        <color rgb="FF000000"/>
        <sz val="12.0"/>
      </rPr>
      <t xml:space="preserve"> 42"</t>
    </r>
    <r>
      <rPr>
        <rFont val="Calibri"/>
        <color rgb="FF000000"/>
        <sz val="12.0"/>
      </rPr>
      <t xml:space="preserve"> </t>
    </r>
    <r>
      <rPr>
        <rFont val="Calibri"/>
        <color rgb="FF000000"/>
        <sz val="12.0"/>
      </rPr>
      <t xml:space="preserve">Large white flowers on sturdy stems.  Blooms for over a month.  mildew resistant </t>
    </r>
  </si>
  <si>
    <t>Flame Purple</t>
  </si>
  <si>
    <t>intense fuschia flowers, 18- 24"</t>
  </si>
  <si>
    <t xml:space="preserve"> Laura'</t>
  </si>
  <si>
    <t xml:space="preserve"> 24" Pretty 2 tone flowers (Purple Pink flowers with white centers that are larger than most varieties) mildew resistant and fragrant</t>
  </si>
  <si>
    <t>various varieties of the above</t>
  </si>
  <si>
    <t>Rudbeckia                              (Black Eyed Susan)</t>
  </si>
  <si>
    <t xml:space="preserve">  Full Sun   zone 3</t>
  </si>
  <si>
    <t>fulgida Goldsturm</t>
  </si>
  <si>
    <t xml:space="preserve"> 18-24" A garden favorite. Bushy plants that blooms in mid-to-late summer with an eye catching display of 3-4" golden daisy like flowers.  Reliable and tough, tolerates both drought and clay plus easy to maintain.  It attracts butterflies and the seed heads attract song birds and provide winter food. </t>
  </si>
  <si>
    <t>Polygonatum (King Solomon's seal)</t>
  </si>
  <si>
    <t xml:space="preserve">     sun/shade</t>
  </si>
  <si>
    <t>Polygonatum biflorum</t>
  </si>
  <si>
    <t xml:space="preserve"> 2-3'   Native woodland shade perennial, dangling white flowers.  This is a large variety.</t>
  </si>
  <si>
    <t>Polygonatum humile (Dwarf)</t>
  </si>
  <si>
    <t>6-10" shade-loving perennial features dainty, lily-of-the-valley-like flowers that dangle from the leaf axils and appear with the emerging foliage in early spring. A first-rate deciduous groundcover that performs best in full to part shade.</t>
  </si>
  <si>
    <r>
      <rPr>
        <rFont val="Calibri"/>
        <b/>
        <color rgb="FF000000"/>
        <sz val="12.0"/>
      </rPr>
      <t xml:space="preserve">Primula veris   </t>
    </r>
    <r>
      <rPr>
        <rFont val="Calibri"/>
        <b val="0"/>
        <color rgb="FF000000"/>
        <sz val="12.0"/>
      </rPr>
      <t>(cowslip)</t>
    </r>
  </si>
  <si>
    <t>a showy semi-evergreen primrose with deep clusters of yellow flowers or sunset shades in spring (April-May). Partial shade and moist soil. zone 4</t>
  </si>
  <si>
    <t>sunset shades</t>
  </si>
  <si>
    <t>a semi-evergreen clump-forming perennial with rosettes of stalked, oblong to ovate, mid-green leaves and upright stems that bear umbels of nodding flowers. It grows up to 4 inches tall. zone 4</t>
  </si>
  <si>
    <t xml:space="preserve">Salvia                </t>
  </si>
  <si>
    <t>Sun Zone 4</t>
  </si>
  <si>
    <t>"Caradonna"</t>
  </si>
  <si>
    <t>My favorite purple salvia! Attractive, very dark purple flower stems and stunning upright blue-violet flowers. The plant has a strong vertical habit and is a superb nectar source for honeybees. It provides a long, showy period of bloom. Great planted with perennial Geranium or purple Heuchera. Butterfly magnet too! Cut back after blooms fade to promote new growth and blooms to fall.</t>
  </si>
  <si>
    <r>
      <rPr>
        <rFont val="Calibri"/>
        <b/>
        <color rgb="FF000000"/>
        <sz val="12.0"/>
      </rPr>
      <t xml:space="preserve">Stonecrop </t>
    </r>
    <r>
      <rPr>
        <rFont val="Calibri"/>
        <b val="0"/>
        <color rgb="FF000000"/>
        <sz val="12.0"/>
      </rPr>
      <t>sedum                          Mojave Jewel Sapphire</t>
    </r>
  </si>
  <si>
    <t>Dusty plum-blue foliage provides a sultry look. Pleasing clusters of rosy-pink flowers in late summer heighten its allure. More sun will intensify the foliage transitioning it to deep purple. Sturdy and upright, this beauty provides a late season nectar source for beneficial pollinators.</t>
  </si>
  <si>
    <t>NEW Limited</t>
  </si>
  <si>
    <t>Stachys byzantina               (Lamb's ear)</t>
  </si>
  <si>
    <t xml:space="preserve"> sun or pt shade</t>
  </si>
  <si>
    <t>Lamb's ear</t>
  </si>
  <si>
    <t xml:space="preserve"> 12-15" a low growing groundcover that takes on a more upright appearance as the flower stalks develop.  Leaves are whooly.</t>
  </si>
  <si>
    <t>Stylophorum diphyllum</t>
  </si>
  <si>
    <t>Shade/ pt shade</t>
  </si>
  <si>
    <t>Celendine Poppy</t>
  </si>
  <si>
    <t xml:space="preserve"> Native with lobed and toothed leaves.  is known for its large poppy like yellow flowers.  Seed pods dangle and pop open when ready.  Apr-May 12-18" </t>
  </si>
  <si>
    <t>Thalictrum rochebruneanum</t>
  </si>
  <si>
    <t>Shade/ pt shade   Zone 3</t>
  </si>
  <si>
    <t>Tall Meadow Rue</t>
  </si>
  <si>
    <t>commonly called meadow rue or lavender mist meadow rue, is a slender, clump-forming perennial which features lacy, fine-textured, bluish-green, columbine-like foliage. Tiny, pendulous, lavender-purple flowers with contrasting yellow stamens appear in late summer (July-September) in loose, airy clusters atop sturdy, purple flower stems which rise well above the foliage to 4-6' tall.</t>
  </si>
  <si>
    <t>NEW</t>
  </si>
  <si>
    <t xml:space="preserve">Trillium Erectum                </t>
  </si>
  <si>
    <t xml:space="preserve">  Shade/ Pt Shade  zone 3</t>
  </si>
  <si>
    <t>Wake Robin Red</t>
  </si>
  <si>
    <t>Native wildflower with three leaves, sepals and petals on each stem.  Red flowers open atop leaves and stand erect or nodding. Single and double stemmed plants available. Apr-May blooming. zone 3</t>
  </si>
  <si>
    <t>Uvularia Sessilifolia</t>
  </si>
  <si>
    <t>Spreading Bellwort, Merrybells</t>
  </si>
  <si>
    <t>Delicate, yellow flowers may be single or paired and hang bell-like on short axillary stems.  The roots colonize to form a groundcover.  Woodland plant, can spread aggressively.</t>
  </si>
  <si>
    <t>Native</t>
  </si>
  <si>
    <t>Viola pubescens var. scabriuscula</t>
  </si>
  <si>
    <t xml:space="preserve">  Shade/ Pt Shade  zone 4</t>
  </si>
  <si>
    <t>Yellow Forest violet</t>
  </si>
  <si>
    <t>Yellow forest violet also produces small bud-like flowers that never open, and self-pollinate themselves. There are two varieties of yellow forest violet in New England. One (Viola pubescens var. scabriuscula) is distinguished from the other (V. pubescens var. pubescens) in being somewhat more common, especially in northern New England, and in preferring moister sites.</t>
  </si>
  <si>
    <t>Woodies</t>
  </si>
  <si>
    <t xml:space="preserve">Perovskia   </t>
  </si>
  <si>
    <t>Sun   Zone 4</t>
  </si>
  <si>
    <t>Little Spire Russian Sage</t>
  </si>
  <si>
    <t>Previously known as Perovskia atriplicifolia, and commonly called Russian sage. Tall, airy, spike-like clusters create a lavender-blue cloud of color above the finely textured, aromatic foliage. This vigorous, hardy, heat-loving and drought tolerant plant resists deer and pests. A superb companion for perennials, succulents and ornamental grasses. Deciduous.</t>
  </si>
  <si>
    <t>Crabapple</t>
  </si>
  <si>
    <t>Prairie Fire Saplings</t>
  </si>
  <si>
    <t>showy, dark pink to red flowers draws most people to the prairifire flowering crabapple. And for good reason. The stunning, long-lasting spring blossoms are a sight to behold. But this variety also offer year-round beauty with its changing leaf color. Glossy maroon or purplish-red in spring, the leaves become dark green with purplish-red veins in the summer then a beautiful bronze color in autumn.</t>
  </si>
  <si>
    <t>Kousa dogwood</t>
  </si>
  <si>
    <t xml:space="preserve">Peach tree (1) </t>
  </si>
  <si>
    <t xml:space="preserve">2 year old tree. The cultivar is unknown therefore the size of the fruit is unknown. </t>
  </si>
  <si>
    <t>X</t>
  </si>
  <si>
    <t>Limited quantity</t>
  </si>
  <si>
    <t>https://www.gardenia.net/plant/iris-immortality-reblooming-bearded-iris</t>
  </si>
  <si>
    <t>https://www.directgardening.com/6206-perennials/3826-brown-lasso-iris#/quantity-1</t>
  </si>
  <si>
    <t>https://www.dutchbulbs.com/product/_Yellow_Asiatic_Lily</t>
  </si>
  <si>
    <t>https://www.americanmeadows.com/flower-bulbs/lily-flower-bulbs/tiger-lily-bulbs-orange</t>
  </si>
  <si>
    <t>https://www.gardenia.net/plant/lychnis-coronaria-rose-campion</t>
  </si>
  <si>
    <t>http://www.missouribotanicalgarden.org/PlantFinder/PlantFinderDetails.aspx?taxonid=281399</t>
  </si>
  <si>
    <t>https://www.prairiemoon.com/mertensia-virginica-virginia-bluebells-prairie-moon-nursery.html</t>
  </si>
  <si>
    <t>https://en.wikipedia.org/wiki/Monarda_didyma</t>
  </si>
  <si>
    <t>https://www.gardenia.net/plant/paeonia-lactiflora-felix-crousse-peony</t>
  </si>
  <si>
    <t>https://www.americanmeadows.com/perennials/peony/peony-sarah-bernhardt</t>
  </si>
  <si>
    <t>https://www.americanmeadows.com/catalogsearch/result/?q=peony+sorbet</t>
  </si>
  <si>
    <t>https://www.gardenia.net/plant/paeonia-lactiflora-shirley-temple-peony</t>
  </si>
  <si>
    <t>https://www.gardenia.net/plant/rudbeckia-fulgida-var-sullivantii-goldsturm</t>
  </si>
  <si>
    <t>https://www.gardenia.net/plant/phlox-divaricata-woodland-phlox</t>
  </si>
  <si>
    <t>https://www.gardenia.net/plant/phlox-paniculata-bright-eyes-garden-phlox</t>
  </si>
  <si>
    <t>https://www.highcountrygardens.com/perennial-plants/phlox/phlox-paniculata-david</t>
  </si>
  <si>
    <t>https://www.bluestoneperennials.com/PHLA.html#zoom-image</t>
  </si>
  <si>
    <t>https://www.gardenia.net/plant/phlox-paniculata-nicky-garden-phlox</t>
  </si>
  <si>
    <t>https://www.bluestoneperennials.com/PHOP.html</t>
  </si>
  <si>
    <t>https://www.waltersgardens.com/variety.php?ID=PHLRR</t>
  </si>
  <si>
    <t>https://www.bluestoneperennials.com/PHSL.html</t>
  </si>
  <si>
    <t>https://www.bluestoneperennials.com/PHSP.html</t>
  </si>
  <si>
    <t>https://www.gardenia.net/plant/polygonatum-commutatum</t>
  </si>
  <si>
    <t>https://www.gardenia.net/plant/polygonatum-odoratum-variegatum-solomons-seal</t>
  </si>
  <si>
    <t>https://www.highcountrygardens.com/perennial-plants/rudbeckia-black-eyed-susan/rudbeckia-fulgida-goldsturm</t>
  </si>
  <si>
    <t>https://www.highcountrygardens.com/perennial-plants/salvia/salvia-sylvestris-caradonna</t>
  </si>
  <si>
    <t>https://www.gardenia.net/plant/stachys-officinalis-hummelo-bettony</t>
  </si>
  <si>
    <t>https://www.gardenia.net/plant/stachys-byzantina-lambs-ears</t>
  </si>
  <si>
    <t>https://www.gardenia.net/plant/stylophorum-diphyllum</t>
  </si>
  <si>
    <t>https://www.gardenia.net/plant/tricyrtis-blue-wonder</t>
  </si>
  <si>
    <t>https://www.gardenia.net/plant/trillium-erectum</t>
  </si>
  <si>
    <t>https://www.gardenia.net/plant/uvularia-grandiflora</t>
  </si>
  <si>
    <t>https://gobotany.nativeplanttrust.org/species/uvularia/perfoliata/</t>
  </si>
  <si>
    <t>PEPPERS</t>
  </si>
  <si>
    <t>King George Hybrid</t>
  </si>
  <si>
    <t>sweet</t>
  </si>
  <si>
    <t>large red bell</t>
  </si>
  <si>
    <t>Orange King</t>
  </si>
  <si>
    <t>Beautiful, glossy bright orange peppers</t>
  </si>
  <si>
    <t>Orange Sun</t>
  </si>
  <si>
    <t>4-5 inches long orange peppers</t>
  </si>
  <si>
    <t>Biscayne Hybrid</t>
  </si>
  <si>
    <t>Hybrid</t>
  </si>
  <si>
    <t>Cubanelle-type light yellowgreen 61/2 long</t>
  </si>
  <si>
    <t>Orange Wonder</t>
  </si>
  <si>
    <t>Orange bell</t>
  </si>
  <si>
    <t>Sweet Texas Longhorn</t>
  </si>
  <si>
    <t>Huge peppers ,long variety of coloring</t>
  </si>
  <si>
    <t>Fatalii Chili</t>
  </si>
  <si>
    <t>HOT</t>
  </si>
  <si>
    <t>Pepper skins can be used to spice up a meal!</t>
  </si>
  <si>
    <t>Blazing Banana</t>
  </si>
  <si>
    <t>7-9" Delectable hot pepper</t>
  </si>
  <si>
    <t>Big Guy</t>
  </si>
  <si>
    <t>Stuffing pepper spicy jalapeno</t>
  </si>
  <si>
    <t>Chinese Giant</t>
  </si>
  <si>
    <t>Emerald Giant</t>
  </si>
  <si>
    <t>Heirloom</t>
  </si>
  <si>
    <t>prolific plant thick walled fruits</t>
  </si>
  <si>
    <t>Serrano</t>
  </si>
  <si>
    <t>Hot</t>
  </si>
  <si>
    <t>Small jalapeno like hot pepper</t>
  </si>
  <si>
    <t>Yummy Belles</t>
  </si>
  <si>
    <t>Small stuffable bell peppers</t>
  </si>
  <si>
    <t>ConRes Green</t>
  </si>
  <si>
    <t>large green bell</t>
  </si>
  <si>
    <t>EGGPLANT</t>
  </si>
  <si>
    <t>Rosa Bianca</t>
  </si>
  <si>
    <t>Italian creamy mild flesh , white with lavender streaks</t>
  </si>
  <si>
    <t>Listada De Gandia</t>
  </si>
  <si>
    <t>6" long white with purple</t>
  </si>
  <si>
    <t>Nadia Hybrid</t>
  </si>
  <si>
    <t>Italian shape oval to 9 incnes long</t>
  </si>
  <si>
    <t>Black Beauty</t>
  </si>
  <si>
    <t>The standard for all eggplant varities</t>
  </si>
  <si>
    <t>Bride</t>
  </si>
  <si>
    <t>Asian eggplant. White skin with purple streaks.</t>
  </si>
  <si>
    <t>Shooting Star</t>
  </si>
  <si>
    <t>3-4" long purple striped fruit</t>
  </si>
  <si>
    <t>TOMATO</t>
  </si>
  <si>
    <t>Large Beefsteak</t>
  </si>
  <si>
    <t>Medium Rare</t>
  </si>
  <si>
    <t>Pink, 16-18 oz fruits w/fragrance &amp; rich meaty flavor</t>
  </si>
  <si>
    <t>Bodacious</t>
  </si>
  <si>
    <t>10-12 oz fruit. Excellent for salads, salsas or slicing.</t>
  </si>
  <si>
    <t>Steakhouse</t>
  </si>
  <si>
    <t>Giant, up to 3 lbs. heirloom flavor</t>
  </si>
  <si>
    <t>Groundswell</t>
  </si>
  <si>
    <t>Paste Tomato</t>
  </si>
  <si>
    <t>Big Mama</t>
  </si>
  <si>
    <t>Enormous paste tomato ,Meaty, solid fruit with high sugar level</t>
  </si>
  <si>
    <t>Supersauce</t>
  </si>
  <si>
    <t>Fruits weigh 2lbs &amp; 5 1/2 tall &amp; 5" wide</t>
  </si>
  <si>
    <t>Gladiator</t>
  </si>
  <si>
    <t>Great paste tomato,robust flavor, 8 oz fruit</t>
  </si>
  <si>
    <t>Cherry and Smaller Fruit</t>
  </si>
  <si>
    <t>Juliet</t>
  </si>
  <si>
    <t>Best grown on a trellis. Cherry size plum very sweet.</t>
  </si>
  <si>
    <t>Pink Bumble Bee</t>
  </si>
  <si>
    <t>Cherry, sweet pink fruit</t>
  </si>
  <si>
    <t>Sunrise Bumble Bee</t>
  </si>
  <si>
    <t>Cherry, red/yellow pink fruit</t>
  </si>
  <si>
    <t>Two Tasty Hybrid</t>
  </si>
  <si>
    <t>Rich-red and purole-black 1 1/2 -2 inch clusters</t>
  </si>
  <si>
    <t>Red &amp; Yellow marbled cherry fruit</t>
  </si>
  <si>
    <t>Veranda</t>
  </si>
  <si>
    <t>Lots of fruit on small plant. Sweet cherry</t>
  </si>
  <si>
    <t>Gold Nugget</t>
  </si>
  <si>
    <t>Bobcat</t>
  </si>
  <si>
    <t>Dwarf</t>
  </si>
  <si>
    <t>Buddy's heart</t>
  </si>
  <si>
    <t>Snakebite</t>
  </si>
  <si>
    <t>Stony Brook Heart</t>
  </si>
  <si>
    <t>Rosella Crimson</t>
  </si>
  <si>
    <t>Lucky Swirl</t>
  </si>
  <si>
    <t>This grower did not list 2026 plants for sale.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</si>
</sst>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31">
    <font>
      <sz val="11.0"/>
      <color rgb="FF000000"/>
      <name val="Calibri"/>
      <scheme val="minor"/>
    </font>
    <font>
      <sz val="14.0"/>
      <color rgb="FF000000"/>
      <name val="Calibri"/>
    </font>
    <font>
      <b/>
      <sz val="18.0"/>
      <color rgb="FFFF0000"/>
      <name val="Calibri"/>
    </font>
    <font>
      <sz val="12.0"/>
      <color rgb="FF000000"/>
      <name val="Arial"/>
    </font>
    <font>
      <sz val="14.0"/>
      <color rgb="FF000000"/>
      <name val="Arial"/>
    </font>
    <font>
      <b/>
      <sz val="14.0"/>
      <color rgb="FF000000"/>
      <name val="Calibri"/>
    </font>
    <font>
      <u/>
      <sz val="14.0"/>
      <color rgb="FF000000"/>
      <name val="Calibri"/>
    </font>
    <font>
      <sz val="11.0"/>
      <color rgb="FF000000"/>
      <name val="Calibri"/>
    </font>
    <font>
      <sz val="11.0"/>
      <color rgb="FF9900FF"/>
      <name val="Calibri"/>
    </font>
    <font>
      <b/>
      <sz val="18.0"/>
      <color rgb="FF9900FF"/>
      <name val="Comic Sans MS"/>
    </font>
    <font>
      <b/>
      <u/>
      <sz val="11.0"/>
      <color rgb="FF9900FF"/>
      <name val="Calibri"/>
    </font>
    <font>
      <b/>
      <sz val="10.0"/>
      <color rgb="FF9900FF"/>
      <name val="Arial"/>
    </font>
    <font>
      <sz val="12.0"/>
      <color rgb="FF9900FF"/>
      <name val="Pacifico"/>
    </font>
    <font>
      <sz val="13.0"/>
      <color rgb="FF000000"/>
      <name val="Arial"/>
    </font>
    <font>
      <b/>
      <sz val="12.0"/>
      <color rgb="FF000000"/>
      <name val="Arial"/>
    </font>
    <font>
      <u/>
      <sz val="13.0"/>
      <color rgb="FF000000"/>
      <name val="Arial"/>
    </font>
    <font>
      <sz val="13.0"/>
      <color theme="1"/>
      <name val="Arial"/>
    </font>
    <font>
      <b/>
      <sz val="11.0"/>
      <color rgb="FF9900FF"/>
      <name val="Calibri"/>
    </font>
    <font>
      <sz val="10.0"/>
      <color rgb="FF9900FF"/>
      <name val="Calibri"/>
    </font>
    <font>
      <sz val="11.0"/>
      <color rgb="FF333333"/>
      <name val="Arial"/>
    </font>
    <font>
      <color rgb="FF9900FF"/>
      <name val="Calibri"/>
    </font>
    <font>
      <b/>
      <sz val="11.0"/>
      <color rgb="FF9900FF"/>
      <name val="Arial"/>
    </font>
    <font>
      <sz val="12.0"/>
      <color rgb="FF545454"/>
      <name val="Arial"/>
    </font>
    <font>
      <b/>
      <sz val="11.0"/>
      <color rgb="FF000000"/>
      <name val="Arial"/>
    </font>
    <font>
      <sz val="12.0"/>
      <color rgb="FF000000"/>
      <name val="Calibri"/>
    </font>
    <font>
      <b/>
      <sz val="11.0"/>
      <color theme="1"/>
      <name val="Arial"/>
    </font>
    <font>
      <b/>
      <sz val="11.0"/>
      <color rgb="FF0000FF"/>
      <name val="Arial"/>
    </font>
    <font>
      <b/>
      <u/>
      <sz val="10.0"/>
      <color rgb="FF9900FF"/>
      <name val="Arial"/>
    </font>
    <font>
      <b/>
      <color theme="1"/>
      <name val="Arial"/>
    </font>
    <font>
      <b/>
      <color rgb="FF0000FF"/>
      <name val="Arial"/>
    </font>
    <font>
      <color rgb="FF000000"/>
      <name val="Arial"/>
    </font>
    <font>
      <b/>
      <u/>
      <sz val="10.0"/>
      <color rgb="FF9900FF"/>
      <name val="Calibri"/>
    </font>
    <font>
      <color theme="1"/>
      <name val="Arial"/>
    </font>
    <font>
      <sz val="11.0"/>
      <color rgb="FF000000"/>
      <name val="Arial"/>
    </font>
    <font>
      <sz val="11.0"/>
      <color theme="1"/>
      <name val="Arial"/>
    </font>
    <font>
      <b/>
      <color rgb="FF000000"/>
      <name val="Arial"/>
    </font>
    <font>
      <sz val="11.0"/>
      <color rgb="FF636364"/>
      <name val="Helvetica Neue"/>
    </font>
    <font>
      <b/>
      <sz val="11.0"/>
      <color rgb="FF000000"/>
      <name val="Calibri"/>
    </font>
    <font>
      <b/>
      <u/>
      <sz val="11.0"/>
      <color rgb="FF1155CC"/>
      <name val="Arial"/>
    </font>
    <font>
      <b/>
      <u/>
      <sz val="11.0"/>
      <color rgb="FF9900FF"/>
      <name val="Calibri"/>
    </font>
    <font>
      <b/>
      <u/>
      <sz val="11.0"/>
      <color rgb="FF9900FF"/>
      <name val="Calibri"/>
    </font>
    <font>
      <sz val="11.0"/>
      <color theme="1"/>
      <name val="Calibri"/>
    </font>
    <font>
      <b/>
      <sz val="11.0"/>
      <color theme="1"/>
      <name val="Calibri"/>
    </font>
    <font>
      <b/>
      <sz val="9.0"/>
      <color theme="1"/>
      <name val="Arial"/>
    </font>
    <font>
      <b/>
      <sz val="9.0"/>
      <color rgb="FF0000FF"/>
      <name val="Arial"/>
    </font>
    <font>
      <color rgb="FF393946"/>
      <name val="Arial"/>
    </font>
    <font>
      <b/>
      <sz val="14.0"/>
      <color rgb="FF9900FF"/>
      <name val="Arial"/>
    </font>
    <font/>
    <font>
      <color theme="1"/>
      <name val="Calibri"/>
      <scheme val="minor"/>
    </font>
    <font>
      <b/>
      <sz val="11.0"/>
      <color rgb="FFFF0000"/>
      <name val="Calibri"/>
    </font>
    <font>
      <u/>
      <sz val="11.0"/>
      <color rgb="FFFF0000"/>
      <name val="Calibri"/>
    </font>
    <font>
      <b/>
      <sz val="20.0"/>
      <color rgb="FF000000"/>
      <name val="Calibri"/>
    </font>
    <font>
      <b/>
      <sz val="14.0"/>
      <color rgb="FFFF0000"/>
      <name val="Calibri"/>
    </font>
    <font>
      <sz val="11.0"/>
      <color rgb="FFFF0000"/>
      <name val="Calibri"/>
    </font>
    <font>
      <color theme="1"/>
      <name val="Calibri"/>
    </font>
    <font>
      <b/>
      <sz val="13.0"/>
      <color rgb="FF000000"/>
      <name val="Calibri"/>
    </font>
    <font>
      <b/>
      <u/>
      <sz val="11.0"/>
      <color rgb="FF000000"/>
      <name val="Calibri"/>
    </font>
    <font>
      <b/>
      <u/>
      <sz val="11.0"/>
      <color rgb="FF000000"/>
      <name val="Calibri"/>
    </font>
    <font>
      <b/>
      <color theme="1"/>
      <name val="Calibri"/>
      <scheme val="minor"/>
    </font>
    <font>
      <b/>
      <u/>
      <color rgb="FF000000"/>
    </font>
    <font>
      <b/>
      <u/>
      <sz val="11.0"/>
      <color rgb="FF000000"/>
      <name val="Calibri"/>
    </font>
    <font>
      <b/>
      <u/>
      <color rgb="FF0000FF"/>
    </font>
    <font>
      <b/>
      <u/>
      <color rgb="FF0000FF"/>
    </font>
    <font>
      <b/>
      <color rgb="FF000000"/>
      <name val="Calibri"/>
      <scheme val="minor"/>
    </font>
    <font>
      <b/>
      <u/>
      <color rgb="FF000000"/>
    </font>
    <font>
      <b/>
      <u/>
      <sz val="11.0"/>
      <color rgb="FF0000FF"/>
      <name val="Calibri"/>
    </font>
    <font>
      <b/>
      <sz val="13.0"/>
      <color rgb="FFFF0000"/>
      <name val="Calibri"/>
    </font>
    <font>
      <u/>
      <sz val="11.0"/>
      <color rgb="FF000000"/>
      <name val="Calibri"/>
    </font>
    <font>
      <b/>
      <u/>
      <sz val="11.0"/>
      <color rgb="FF000000"/>
      <name val="Calibri"/>
    </font>
    <font>
      <b/>
      <u/>
      <sz val="11.0"/>
      <color rgb="FF000000"/>
      <name val="Calibri"/>
    </font>
    <font>
      <color rgb="FF000000"/>
      <name val="Calibri"/>
      <scheme val="minor"/>
    </font>
    <font>
      <b/>
      <sz val="13.0"/>
      <color theme="1"/>
      <name val="Calibri"/>
      <scheme val="minor"/>
    </font>
    <font>
      <u/>
      <sz val="11.0"/>
      <color rgb="FF000000"/>
      <name val="Calibri"/>
    </font>
    <font>
      <u/>
      <sz val="11.0"/>
      <color rgb="FF000000"/>
      <name val="Calibri"/>
    </font>
    <font>
      <b/>
      <color rgb="FF000000"/>
      <name val="Calibri"/>
    </font>
    <font>
      <color rgb="FF000000"/>
      <name val="Calibri"/>
    </font>
    <font>
      <b/>
      <u/>
      <sz val="11.0"/>
      <color rgb="FF000000"/>
      <name val="Calibri"/>
    </font>
    <font>
      <b/>
      <u/>
      <sz val="13.0"/>
      <color rgb="FF000000"/>
      <name val="Calibri"/>
    </font>
    <font>
      <u/>
      <sz val="11.0"/>
      <color rgb="FF000000"/>
      <name val="Calibri"/>
    </font>
    <font>
      <b/>
      <sz val="13.0"/>
      <color theme="1"/>
      <name val="Calibri"/>
    </font>
    <font>
      <sz val="14.0"/>
      <color rgb="FF202124"/>
      <name val="Calibri"/>
    </font>
    <font>
      <b/>
      <sz val="11.0"/>
      <color rgb="FF0000FF"/>
      <name val="Calibri"/>
    </font>
    <font>
      <b/>
      <sz val="14.0"/>
      <color rgb="FF202124"/>
      <name val="Calibri"/>
    </font>
    <font>
      <b/>
      <sz val="12.0"/>
      <color theme="1"/>
      <name val="Calibri"/>
    </font>
    <font>
      <b/>
      <sz val="14.0"/>
      <color theme="1"/>
      <name val="Calibri"/>
    </font>
    <font>
      <b/>
      <sz val="12.0"/>
      <color rgb="FF000000"/>
      <name val="Calibri"/>
    </font>
    <font>
      <u/>
      <sz val="12.0"/>
      <color rgb="FF000000"/>
      <name val="Calibri"/>
    </font>
    <font>
      <u/>
      <sz val="10.0"/>
      <color rgb="FF000000"/>
      <name val="Calibri"/>
    </font>
    <font>
      <b/>
      <u/>
      <sz val="12.0"/>
      <color rgb="FF0000FF"/>
      <name val="Calibri"/>
    </font>
    <font>
      <u/>
      <sz val="12.0"/>
      <color rgb="FF0000FF"/>
      <name val="Calibri"/>
    </font>
    <font>
      <sz val="12.0"/>
      <color rgb="FF042003"/>
      <name val="Calibri"/>
    </font>
    <font>
      <sz val="12.0"/>
      <color rgb="FF505050"/>
      <name val="Calibri"/>
    </font>
    <font>
      <sz val="12.0"/>
      <color rgb="FF2A2B2A"/>
      <name val="Calibri"/>
    </font>
    <font>
      <u/>
      <sz val="12.0"/>
      <color rgb="FF0563C1"/>
      <name val="Calibri"/>
    </font>
    <font>
      <sz val="11.0"/>
      <color rgb="FF493513"/>
      <name val="Arial"/>
    </font>
    <font>
      <sz val="12.0"/>
      <color rgb="FF0000FF"/>
      <name val="Calibri"/>
    </font>
    <font>
      <sz val="11.0"/>
      <color rgb="FF000000"/>
      <name val="Inter"/>
    </font>
    <font>
      <sz val="11.0"/>
      <color rgb="FF474747"/>
      <name val="Roboto"/>
    </font>
    <font>
      <b/>
      <sz val="12.0"/>
      <color rgb="FF0000FF"/>
      <name val="Calibri"/>
    </font>
    <font>
      <u/>
      <sz val="12.0"/>
      <color rgb="FF0000FF"/>
      <name val="Calibri"/>
    </font>
    <font>
      <sz val="12.0"/>
      <color rgb="FF003325"/>
      <name val="Calibri"/>
    </font>
    <font>
      <sz val="12.0"/>
      <color rgb="FF493513"/>
      <name val="Calibri"/>
    </font>
    <font>
      <sz val="12.0"/>
      <color rgb="FF333333"/>
      <name val="Calibri"/>
    </font>
    <font>
      <sz val="12.0"/>
      <color theme="1"/>
      <name val="Calibri"/>
    </font>
    <font>
      <u/>
      <sz val="12.0"/>
      <color rgb="FF0000FF"/>
      <name val="Calibri"/>
    </font>
    <font>
      <sz val="12.0"/>
      <color rgb="FF212529"/>
      <name val="Calibri"/>
    </font>
    <font>
      <sz val="11.0"/>
      <color rgb="FF000000"/>
      <name val="Slabo 27px"/>
    </font>
    <font>
      <b/>
      <u/>
      <sz val="12.0"/>
      <color rgb="FF1155CC"/>
      <name val="Calibri"/>
    </font>
    <font>
      <sz val="11.0"/>
      <color rgb="FF042003"/>
      <name val="Arial"/>
    </font>
    <font>
      <sz val="12.0"/>
      <color rgb="FF061055"/>
      <name val="Calibri"/>
    </font>
    <font>
      <sz val="12.0"/>
      <color rgb="FF282828"/>
      <name val="Calibri"/>
    </font>
    <font>
      <sz val="12.0"/>
      <color rgb="FF252525"/>
      <name val="Calibri"/>
    </font>
    <font>
      <sz val="12.0"/>
      <color rgb="FF303333"/>
      <name val="Calibri"/>
    </font>
    <font>
      <u/>
      <sz val="11.0"/>
      <color rgb="FF0000FF"/>
      <name val="Calibri"/>
    </font>
    <font>
      <b/>
      <sz val="12.0"/>
      <color rgb="FF202124"/>
      <name val="Calibri"/>
    </font>
    <font>
      <u/>
      <sz val="12.0"/>
      <color rgb="FF000000"/>
      <name val="Calibri"/>
    </font>
    <font>
      <b/>
      <u/>
      <sz val="12.0"/>
      <color rgb="FF0000FF"/>
      <name val="Calibri"/>
    </font>
    <font>
      <b/>
      <u/>
      <sz val="12.0"/>
      <color rgb="FF000000"/>
      <name val="Calibri"/>
    </font>
    <font>
      <u/>
      <sz val="11.0"/>
      <color rgb="FF0000FF"/>
      <name val="Calibri"/>
    </font>
    <font>
      <sz val="12.0"/>
      <color rgb="FF444444"/>
      <name val="Calibri"/>
    </font>
    <font>
      <u/>
      <sz val="11.0"/>
      <color rgb="FF000000"/>
      <name val="Calibri"/>
    </font>
    <font>
      <b/>
      <u/>
      <sz val="11.0"/>
      <color rgb="FF0000FF"/>
      <name val="Calibri"/>
    </font>
    <font>
      <u/>
      <sz val="11.0"/>
      <color rgb="FF000000"/>
      <name val="Arial"/>
    </font>
    <font>
      <b/>
      <u/>
      <sz val="11.0"/>
      <color rgb="FF0000FF"/>
      <name val="Calibri"/>
    </font>
    <font>
      <u/>
      <sz val="11.0"/>
      <color rgb="FF1155CC"/>
      <name val="Calibri"/>
    </font>
    <font>
      <u/>
      <sz val="11.0"/>
      <color rgb="FF000000"/>
      <name val="Calibri"/>
    </font>
    <font>
      <b/>
      <u/>
      <sz val="11.0"/>
      <color rgb="FF0000FF"/>
      <name val="Calibri"/>
    </font>
    <font>
      <b/>
      <u/>
      <sz val="11.0"/>
      <color rgb="FF0000FF"/>
      <name val="Calibri"/>
    </font>
    <font>
      <b/>
      <u/>
      <sz val="14.0"/>
      <color rgb="FF000000"/>
      <name val="Calibri"/>
    </font>
    <font>
      <b/>
      <u/>
      <sz val="14.0"/>
      <color rgb="FF000000"/>
      <name val="Calibri"/>
    </font>
    <font>
      <b/>
      <sz val="14.0"/>
      <color rgb="FF1155CC"/>
      <name val="Arial"/>
    </font>
  </fonts>
  <fills count="8">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3F3F3"/>
        <bgColor rgb="FFF3F3F3"/>
      </patternFill>
    </fill>
    <fill>
      <patternFill patternType="solid">
        <fgColor rgb="FFBDBDBD"/>
        <bgColor rgb="FFBDBDBD"/>
      </patternFill>
    </fill>
    <fill>
      <patternFill patternType="solid">
        <fgColor rgb="FF00FFFF"/>
        <bgColor rgb="FF00FFFF"/>
      </patternFill>
    </fill>
  </fills>
  <borders count="11">
    <border/>
    <border>
      <left/>
      <top/>
    </border>
    <border>
      <top/>
    </border>
    <border>
      <left style="thin">
        <color rgb="FF000000"/>
      </left>
      <right style="thin">
        <color rgb="FF000000"/>
      </right>
      <top style="thin">
        <color rgb="FF000000"/>
      </top>
      <bottom style="thin">
        <color rgb="FF000000"/>
      </bottom>
    </border>
    <border>
      <left/>
      <right/>
      <top/>
      <bottom/>
    </border>
    <border>
      <left/>
      <right/>
      <bottom/>
    </border>
    <border>
      <left/>
      <right/>
      <top/>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bottom/>
    </border>
  </borders>
  <cellStyleXfs count="1">
    <xf borderId="0" fillId="0" fontId="0" numFmtId="0" applyAlignment="1" applyFont="1"/>
  </cellStyleXfs>
  <cellXfs count="313">
    <xf borderId="0" fillId="0" fontId="0" numFmtId="0" xfId="0" applyAlignment="1" applyFont="1">
      <alignment readingOrder="0" shrinkToFit="0" vertical="bottom" wrapText="0"/>
    </xf>
    <xf borderId="0" fillId="0" fontId="1" numFmtId="164" xfId="0" applyFont="1" applyNumberFormat="1"/>
    <xf borderId="0" fillId="0" fontId="1" numFmtId="0" xfId="0" applyFont="1"/>
    <xf borderId="0" fillId="0" fontId="2" numFmtId="0" xfId="0" applyAlignment="1" applyFont="1">
      <alignment readingOrder="0"/>
    </xf>
    <xf borderId="0" fillId="0" fontId="3" numFmtId="0" xfId="0" applyAlignment="1" applyFont="1">
      <alignment vertical="center"/>
    </xf>
    <xf borderId="0" fillId="0" fontId="4" numFmtId="0" xfId="0" applyAlignment="1" applyFont="1">
      <alignment vertical="top"/>
    </xf>
    <xf borderId="0" fillId="0" fontId="1" numFmtId="0" xfId="0" applyAlignment="1" applyFont="1">
      <alignment vertical="top"/>
    </xf>
    <xf borderId="0" fillId="0" fontId="4" numFmtId="0" xfId="0" applyFont="1"/>
    <xf borderId="0" fillId="0" fontId="3" numFmtId="0" xfId="0" applyFont="1"/>
    <xf borderId="0" fillId="0" fontId="5" numFmtId="0" xfId="0" applyFont="1"/>
    <xf borderId="0" fillId="0" fontId="6" numFmtId="0" xfId="0" applyFont="1"/>
    <xf borderId="0" fillId="0" fontId="7" numFmtId="0" xfId="0" applyFont="1"/>
    <xf borderId="0" fillId="0" fontId="8" numFmtId="0" xfId="0" applyFont="1"/>
    <xf borderId="0" fillId="0" fontId="9" numFmtId="0" xfId="0" applyFont="1"/>
    <xf borderId="0" fillId="0" fontId="10" numFmtId="0" xfId="0" applyAlignment="1" applyFont="1">
      <alignment horizontal="center" vertical="top"/>
    </xf>
    <xf borderId="0" fillId="0" fontId="11" numFmtId="0" xfId="0" applyAlignment="1" applyFont="1">
      <alignment horizontal="center" vertical="top"/>
    </xf>
    <xf borderId="0" fillId="0" fontId="12" numFmtId="0" xfId="0" applyAlignment="1" applyFont="1">
      <alignment horizontal="center" shrinkToFit="0" vertical="center" wrapText="1"/>
    </xf>
    <xf borderId="0" fillId="0" fontId="13" numFmtId="0" xfId="0" applyAlignment="1" applyFont="1">
      <alignment shrinkToFit="0" wrapText="1"/>
    </xf>
    <xf borderId="0" fillId="0" fontId="12" numFmtId="0" xfId="0" applyAlignment="1" applyFont="1">
      <alignment horizontal="center" shrinkToFit="0" wrapText="1"/>
    </xf>
    <xf borderId="0" fillId="0" fontId="14" numFmtId="0" xfId="0" applyAlignment="1" applyFont="1">
      <alignment shrinkToFit="0" wrapText="1"/>
    </xf>
    <xf borderId="0" fillId="0" fontId="15" numFmtId="0" xfId="0" applyAlignment="1" applyFont="1">
      <alignment shrinkToFit="0" wrapText="1"/>
    </xf>
    <xf borderId="0" fillId="0" fontId="16" numFmtId="0" xfId="0" applyAlignment="1" applyFont="1">
      <alignment readingOrder="0" shrinkToFit="0" wrapText="1"/>
    </xf>
    <xf borderId="0" fillId="0" fontId="17" numFmtId="0" xfId="0" applyAlignment="1" applyFont="1">
      <alignment horizontal="center" vertical="top"/>
    </xf>
    <xf borderId="0" fillId="0" fontId="18" numFmtId="0" xfId="0" applyFont="1"/>
    <xf borderId="0" fillId="0" fontId="19" numFmtId="0" xfId="0" applyAlignment="1" applyFont="1">
      <alignment horizontal="left" shrinkToFit="0" wrapText="1"/>
    </xf>
    <xf borderId="0" fillId="0" fontId="20" numFmtId="0" xfId="0" applyFont="1"/>
    <xf borderId="0" fillId="0" fontId="21" numFmtId="0" xfId="0" applyAlignment="1" applyFont="1">
      <alignment vertical="top"/>
    </xf>
    <xf borderId="0" fillId="0" fontId="22" numFmtId="0" xfId="0" applyFont="1"/>
    <xf borderId="0" fillId="0" fontId="8" numFmtId="0" xfId="0" applyAlignment="1" applyFont="1">
      <alignment vertical="top"/>
    </xf>
    <xf borderId="0" fillId="0" fontId="23" numFmtId="0" xfId="0" applyAlignment="1" applyFont="1">
      <alignment shrinkToFit="0" vertical="top" wrapText="1"/>
    </xf>
    <xf borderId="0" fillId="0" fontId="24" numFmtId="0" xfId="0" applyFont="1"/>
    <xf borderId="0" fillId="0" fontId="25" numFmtId="0" xfId="0" applyAlignment="1" applyFont="1">
      <alignment shrinkToFit="0" vertical="top" wrapText="1"/>
    </xf>
    <xf borderId="0" fillId="0" fontId="21" numFmtId="0" xfId="0" applyAlignment="1" applyFont="1">
      <alignment horizontal="left" vertical="top"/>
    </xf>
    <xf borderId="0" fillId="0" fontId="21" numFmtId="0" xfId="0" applyAlignment="1" applyFont="1">
      <alignment horizontal="center" vertical="top"/>
    </xf>
    <xf borderId="0" fillId="0" fontId="25" numFmtId="0" xfId="0" applyAlignment="1" applyFont="1">
      <alignment shrinkToFit="0" wrapText="1"/>
    </xf>
    <xf borderId="0" fillId="0" fontId="25" numFmtId="0" xfId="0" applyAlignment="1" applyFont="1">
      <alignment readingOrder="0" shrinkToFit="0" vertical="top" wrapText="1"/>
    </xf>
    <xf borderId="0" fillId="0" fontId="26" numFmtId="0" xfId="0" applyAlignment="1" applyFont="1">
      <alignment vertical="top"/>
    </xf>
    <xf borderId="0" fillId="0" fontId="27" numFmtId="0" xfId="0" applyAlignment="1" applyFont="1">
      <alignment horizontal="center" vertical="top"/>
    </xf>
    <xf borderId="0" fillId="0" fontId="28" numFmtId="0" xfId="0" applyAlignment="1" applyFont="1">
      <alignment horizontal="center" vertical="top"/>
    </xf>
    <xf borderId="0" fillId="0" fontId="29" numFmtId="0" xfId="0" applyAlignment="1" applyFont="1">
      <alignment shrinkToFit="0" vertical="top" wrapText="0"/>
    </xf>
    <xf borderId="0" fillId="0" fontId="28" numFmtId="0" xfId="0" applyAlignment="1" applyFont="1">
      <alignment shrinkToFit="0" vertical="top" wrapText="1"/>
    </xf>
    <xf borderId="0" fillId="0" fontId="8" numFmtId="0" xfId="0" applyAlignment="1" applyFont="1">
      <alignment shrinkToFit="0" wrapText="1"/>
    </xf>
    <xf borderId="0" fillId="0" fontId="30" numFmtId="0" xfId="0" applyAlignment="1" applyFont="1">
      <alignment shrinkToFit="0" vertical="bottom" wrapText="1"/>
    </xf>
    <xf borderId="0" fillId="0" fontId="25" numFmtId="0" xfId="0" applyAlignment="1" applyFont="1">
      <alignment shrinkToFit="0" vertical="bottom" wrapText="1"/>
    </xf>
    <xf borderId="0" fillId="0" fontId="25" numFmtId="0" xfId="0" applyAlignment="1" applyFont="1">
      <alignment horizontal="left" shrinkToFit="0" vertical="top" wrapText="1"/>
    </xf>
    <xf borderId="0" fillId="0" fontId="28" numFmtId="0" xfId="0" applyAlignment="1" applyFont="1">
      <alignment horizontal="left" shrinkToFit="0" vertical="bottom" wrapText="1"/>
    </xf>
    <xf borderId="0" fillId="0" fontId="31" numFmtId="0" xfId="0" applyAlignment="1" applyFont="1">
      <alignment horizontal="center" vertical="top"/>
    </xf>
    <xf borderId="0" fillId="0" fontId="32" numFmtId="0" xfId="0" applyAlignment="1" applyFont="1">
      <alignment shrinkToFit="0" vertical="top" wrapText="1"/>
    </xf>
    <xf borderId="0" fillId="0" fontId="28" numFmtId="0" xfId="0" applyAlignment="1" applyFont="1">
      <alignment horizontal="left" shrinkToFit="0" vertical="top" wrapText="1"/>
    </xf>
    <xf borderId="0" fillId="0" fontId="32" numFmtId="0" xfId="0" applyAlignment="1" applyFont="1">
      <alignment shrinkToFit="0" vertical="bottom" wrapText="0"/>
    </xf>
    <xf borderId="0" fillId="0" fontId="25" numFmtId="0" xfId="0" applyAlignment="1" applyFont="1">
      <alignment shrinkToFit="0" vertical="top" wrapText="0"/>
    </xf>
    <xf borderId="0" fillId="0" fontId="33" numFmtId="0" xfId="0" applyAlignment="1" applyFont="1">
      <alignment shrinkToFit="0" wrapText="1"/>
    </xf>
    <xf borderId="0" fillId="0" fontId="34" numFmtId="0" xfId="0" applyAlignment="1" applyFont="1">
      <alignment shrinkToFit="0" vertical="top" wrapText="1"/>
    </xf>
    <xf borderId="0" fillId="0" fontId="35" numFmtId="0" xfId="0" applyAlignment="1" applyFont="1">
      <alignment shrinkToFit="0" vertical="top" wrapText="1"/>
    </xf>
    <xf borderId="0" fillId="0" fontId="36" numFmtId="0" xfId="0" applyAlignment="1" applyFont="1">
      <alignment horizontal="left" shrinkToFit="0" wrapText="1"/>
    </xf>
    <xf borderId="0" fillId="0" fontId="37" numFmtId="0" xfId="0" applyFont="1"/>
    <xf borderId="0" fillId="0" fontId="23" numFmtId="0" xfId="0" applyAlignment="1" applyFont="1">
      <alignment horizontal="left" shrinkToFit="0" vertical="top" wrapText="1"/>
    </xf>
    <xf borderId="0" fillId="0" fontId="23" numFmtId="0" xfId="0" applyAlignment="1" applyFont="1">
      <alignment shrinkToFit="0" wrapText="1"/>
    </xf>
    <xf borderId="0" fillId="0" fontId="38" numFmtId="0" xfId="0" applyAlignment="1" applyFont="1">
      <alignment shrinkToFit="0" vertical="top" wrapText="1"/>
    </xf>
    <xf borderId="0" fillId="0" fontId="39" numFmtId="0" xfId="0" applyAlignment="1" applyFont="1">
      <alignment shrinkToFit="0" vertical="bottom" wrapText="0"/>
    </xf>
    <xf borderId="0" fillId="0" fontId="33" numFmtId="0" xfId="0" applyAlignment="1" applyFont="1">
      <alignment horizontal="left"/>
    </xf>
    <xf borderId="0" fillId="0" fontId="40" numFmtId="0" xfId="0" applyAlignment="1" applyFont="1">
      <alignment horizontal="center" shrinkToFit="0" vertical="top" wrapText="1"/>
    </xf>
    <xf borderId="0" fillId="0" fontId="17" numFmtId="0" xfId="0" applyAlignment="1" applyFont="1">
      <alignment horizontal="center" shrinkToFit="0" vertical="top" wrapText="1"/>
    </xf>
    <xf borderId="0" fillId="0" fontId="41" numFmtId="0" xfId="0" applyFont="1"/>
    <xf borderId="0" fillId="0" fontId="42" numFmtId="0" xfId="0" applyAlignment="1" applyFont="1">
      <alignment horizontal="center" vertical="top"/>
    </xf>
    <xf borderId="0" fillId="0" fontId="43" numFmtId="0" xfId="0" applyAlignment="1" applyFont="1">
      <alignment horizontal="center" vertical="top"/>
    </xf>
    <xf borderId="0" fillId="0" fontId="44" numFmtId="0" xfId="0" applyAlignment="1" applyFont="1">
      <alignment shrinkToFit="0" vertical="top" wrapText="0"/>
    </xf>
    <xf borderId="0" fillId="0" fontId="43" numFmtId="0" xfId="0" applyAlignment="1" applyFont="1">
      <alignment shrinkToFit="0" vertical="top" wrapText="0"/>
    </xf>
    <xf borderId="0" fillId="0" fontId="43" numFmtId="0" xfId="0" applyAlignment="1" applyFont="1">
      <alignment horizontal="center" shrinkToFit="0" wrapText="0"/>
    </xf>
    <xf borderId="0" fillId="0" fontId="45" numFmtId="0" xfId="0" applyAlignment="1" applyFont="1">
      <alignment shrinkToFit="0" vertical="bottom" wrapText="1"/>
    </xf>
    <xf borderId="0" fillId="0" fontId="46" numFmtId="0" xfId="0" applyAlignment="1" applyFont="1">
      <alignment vertical="top"/>
    </xf>
    <xf borderId="0" fillId="0" fontId="41" numFmtId="0" xfId="0" applyAlignment="1" applyFont="1">
      <alignment shrinkToFit="0" wrapText="1"/>
    </xf>
    <xf borderId="0" fillId="0" fontId="11" numFmtId="0" xfId="0" applyFont="1"/>
    <xf borderId="0" fillId="0" fontId="34" numFmtId="0" xfId="0" applyAlignment="1" applyFont="1">
      <alignment shrinkToFit="0" wrapText="1"/>
    </xf>
    <xf borderId="1" fillId="2" fontId="37" numFmtId="0" xfId="0" applyAlignment="1" applyBorder="1" applyFill="1" applyFont="1">
      <alignment shrinkToFit="0" vertical="center" wrapText="1"/>
    </xf>
    <xf borderId="2" fillId="0" fontId="47" numFmtId="0" xfId="0" applyBorder="1" applyFont="1"/>
    <xf borderId="0" fillId="2" fontId="7" numFmtId="0" xfId="0" applyAlignment="1" applyFont="1">
      <alignment horizontal="center" vertical="center"/>
    </xf>
    <xf borderId="0" fillId="2" fontId="48" numFmtId="0" xfId="0" applyFont="1"/>
    <xf borderId="0" fillId="0" fontId="49" numFmtId="0" xfId="0" applyAlignment="1" applyFont="1">
      <alignment shrinkToFit="0" vertical="center" wrapText="1"/>
    </xf>
    <xf borderId="0" fillId="0" fontId="49" numFmtId="0" xfId="0" applyAlignment="1" applyFont="1">
      <alignment horizontal="center" shrinkToFit="0" vertical="center" wrapText="1"/>
    </xf>
    <xf borderId="0" fillId="0" fontId="50" numFmtId="0" xfId="0" applyAlignment="1" applyFont="1">
      <alignment horizontal="center" vertical="center"/>
    </xf>
    <xf borderId="0" fillId="0" fontId="7" numFmtId="0" xfId="0" applyAlignment="1" applyFont="1">
      <alignment horizontal="center" shrinkToFit="0" vertical="center" wrapText="1"/>
    </xf>
    <xf borderId="0" fillId="0" fontId="51" numFmtId="0" xfId="0" applyAlignment="1" applyFont="1">
      <alignment horizontal="center" readingOrder="0" shrinkToFit="0" vertical="center" wrapText="1"/>
    </xf>
    <xf borderId="0" fillId="0" fontId="52" numFmtId="0" xfId="0" applyAlignment="1" applyFont="1">
      <alignment horizontal="center" shrinkToFit="0" vertical="center" wrapText="1"/>
    </xf>
    <xf borderId="0" fillId="0" fontId="53" numFmtId="0" xfId="0" applyFont="1"/>
    <xf borderId="0" fillId="0" fontId="5" numFmtId="0" xfId="0" applyAlignment="1" applyFont="1">
      <alignment horizontal="center" shrinkToFit="0" vertical="center" wrapText="1"/>
    </xf>
    <xf borderId="0" fillId="0" fontId="5" numFmtId="0" xfId="0" applyAlignment="1" applyFont="1">
      <alignment horizontal="center" readingOrder="0" shrinkToFit="0" vertical="center" wrapText="1"/>
    </xf>
    <xf borderId="0" fillId="0" fontId="5" numFmtId="0" xfId="0" applyAlignment="1" applyFont="1">
      <alignment horizontal="center" vertical="center"/>
    </xf>
    <xf borderId="0" fillId="0" fontId="7" numFmtId="0" xfId="0" applyAlignment="1" applyFont="1">
      <alignment horizontal="center" vertical="center"/>
    </xf>
    <xf borderId="0" fillId="3" fontId="54" numFmtId="0" xfId="0" applyFill="1" applyFont="1"/>
    <xf borderId="3" fillId="0" fontId="37" numFmtId="0" xfId="0" applyAlignment="1" applyBorder="1" applyFont="1">
      <alignment readingOrder="0" shrinkToFit="0" vertical="center" wrapText="1"/>
    </xf>
    <xf borderId="3" fillId="0" fontId="55" numFmtId="0" xfId="0" applyAlignment="1" applyBorder="1" applyFont="1">
      <alignment horizontal="center" vertical="center"/>
    </xf>
    <xf borderId="3" fillId="0" fontId="37" numFmtId="0" xfId="0" applyAlignment="1" applyBorder="1" applyFont="1">
      <alignment readingOrder="0" shrinkToFit="0" vertical="top" wrapText="1"/>
    </xf>
    <xf borderId="3" fillId="0" fontId="56" numFmtId="0" xfId="0" applyAlignment="1" applyBorder="1" applyFont="1">
      <alignment horizontal="center" readingOrder="0" vertical="center"/>
    </xf>
    <xf borderId="0" fillId="0" fontId="57" numFmtId="0" xfId="0" applyAlignment="1" applyFont="1">
      <alignment vertical="top"/>
    </xf>
    <xf borderId="0" fillId="3" fontId="37" numFmtId="0" xfId="0" applyAlignment="1" applyFont="1">
      <alignment vertical="top"/>
    </xf>
    <xf borderId="0" fillId="4" fontId="37" numFmtId="0" xfId="0" applyAlignment="1" applyFill="1" applyFont="1">
      <alignment vertical="top"/>
    </xf>
    <xf borderId="3" fillId="0" fontId="37" numFmtId="0" xfId="0" applyAlignment="1" applyBorder="1" applyFont="1">
      <alignment shrinkToFit="0" vertical="center" wrapText="1"/>
    </xf>
    <xf borderId="3" fillId="0" fontId="55" numFmtId="0" xfId="0" applyAlignment="1" applyBorder="1" applyFont="1">
      <alignment horizontal="center" readingOrder="0" vertical="center"/>
    </xf>
    <xf borderId="3" fillId="0" fontId="37" numFmtId="0" xfId="0" applyAlignment="1" applyBorder="1" applyFont="1">
      <alignment shrinkToFit="0" vertical="top" wrapText="1"/>
    </xf>
    <xf borderId="4" fillId="3" fontId="37" numFmtId="0" xfId="0" applyAlignment="1" applyBorder="1" applyFont="1">
      <alignment vertical="top"/>
    </xf>
    <xf borderId="4" fillId="4" fontId="37" numFmtId="0" xfId="0" applyAlignment="1" applyBorder="1" applyFont="1">
      <alignment vertical="top"/>
    </xf>
    <xf borderId="3" fillId="0" fontId="55" numFmtId="0" xfId="0" applyAlignment="1" applyBorder="1" applyFont="1">
      <alignment horizontal="center" shrinkToFit="0" vertical="center" wrapText="1"/>
    </xf>
    <xf borderId="3" fillId="0" fontId="58" numFmtId="0" xfId="0" applyAlignment="1" applyBorder="1" applyFont="1">
      <alignment readingOrder="0"/>
    </xf>
    <xf borderId="3" fillId="0" fontId="58" numFmtId="0" xfId="0" applyAlignment="1" applyBorder="1" applyFont="1">
      <alignment horizontal="center"/>
    </xf>
    <xf borderId="3" fillId="0" fontId="59" numFmtId="0" xfId="0" applyAlignment="1" applyBorder="1" applyFont="1">
      <alignment horizontal="center" readingOrder="0" vertical="center"/>
    </xf>
    <xf borderId="0" fillId="0" fontId="58" numFmtId="0" xfId="0" applyFont="1"/>
    <xf borderId="3" fillId="0" fontId="60" numFmtId="0" xfId="0" applyAlignment="1" applyBorder="1" applyFont="1">
      <alignment horizontal="center" vertical="center"/>
    </xf>
    <xf borderId="0" fillId="0" fontId="37" numFmtId="0" xfId="0" applyAlignment="1" applyFont="1">
      <alignment vertical="top"/>
    </xf>
    <xf borderId="3" fillId="0" fontId="61" numFmtId="0" xfId="0" applyAlignment="1" applyBorder="1" applyFont="1">
      <alignment horizontal="center" readingOrder="0" vertical="center"/>
    </xf>
    <xf borderId="0" fillId="0" fontId="58" numFmtId="0" xfId="0" applyAlignment="1" applyFont="1">
      <alignment readingOrder="0"/>
    </xf>
    <xf borderId="0" fillId="0" fontId="62" numFmtId="0" xfId="0" applyAlignment="1" applyFont="1">
      <alignment readingOrder="0"/>
    </xf>
    <xf borderId="3" fillId="0" fontId="63" numFmtId="0" xfId="0" applyAlignment="1" applyBorder="1" applyFont="1">
      <alignment horizontal="center" readingOrder="0" vertical="center"/>
    </xf>
    <xf borderId="3" fillId="2" fontId="64" numFmtId="0" xfId="0" applyAlignment="1" applyBorder="1" applyFont="1">
      <alignment horizontal="center" readingOrder="0" vertical="center"/>
    </xf>
    <xf borderId="3" fillId="0" fontId="65" numFmtId="0" xfId="0" applyAlignment="1" applyBorder="1" applyFont="1">
      <alignment horizontal="center" readingOrder="0" vertical="center"/>
    </xf>
    <xf borderId="3" fillId="0" fontId="37" numFmtId="0" xfId="0" applyAlignment="1" applyBorder="1" applyFont="1">
      <alignment horizontal="center" vertical="center"/>
    </xf>
    <xf borderId="0" fillId="0" fontId="58" numFmtId="0" xfId="0" applyAlignment="1" applyFont="1">
      <alignment horizontal="center"/>
    </xf>
    <xf borderId="0" fillId="0" fontId="63" numFmtId="0" xfId="0" applyAlignment="1" applyFont="1">
      <alignment horizontal="center" vertical="center"/>
    </xf>
    <xf borderId="5" fillId="4" fontId="5" numFmtId="0" xfId="0" applyAlignment="1" applyBorder="1" applyFont="1">
      <alignment horizontal="center" shrinkToFit="0" vertical="center" wrapText="1"/>
    </xf>
    <xf borderId="5" fillId="4" fontId="55" numFmtId="0" xfId="0" applyAlignment="1" applyBorder="1" applyFont="1">
      <alignment horizontal="center" shrinkToFit="0" vertical="center" wrapText="1"/>
    </xf>
    <xf borderId="5" fillId="4" fontId="37" numFmtId="0" xfId="0" applyBorder="1" applyFont="1"/>
    <xf borderId="5" fillId="4" fontId="37" numFmtId="0" xfId="0" applyAlignment="1" applyBorder="1" applyFont="1">
      <alignment horizontal="center" vertical="center"/>
    </xf>
    <xf borderId="3" fillId="0" fontId="37" numFmtId="0" xfId="0" applyAlignment="1" applyBorder="1" applyFont="1">
      <alignment readingOrder="0" shrinkToFit="0" wrapText="1"/>
    </xf>
    <xf borderId="3" fillId="0" fontId="37" numFmtId="0" xfId="0" applyAlignment="1" applyBorder="1" applyFont="1">
      <alignment readingOrder="0" shrinkToFit="0" vertical="bottom" wrapText="0"/>
    </xf>
    <xf borderId="3" fillId="0" fontId="58" numFmtId="0" xfId="0" applyBorder="1" applyFont="1"/>
    <xf borderId="0" fillId="0" fontId="58" numFmtId="0" xfId="0" applyAlignment="1" applyFont="1">
      <alignment readingOrder="0"/>
    </xf>
    <xf borderId="0" fillId="0" fontId="63" numFmtId="0" xfId="0" applyAlignment="1" applyFont="1">
      <alignment horizontal="center" readingOrder="0" vertical="center"/>
    </xf>
    <xf borderId="0" fillId="0" fontId="66" numFmtId="0" xfId="0" applyAlignment="1" applyFont="1">
      <alignment horizontal="center" shrinkToFit="0" vertical="center" wrapText="1"/>
    </xf>
    <xf borderId="0" fillId="0" fontId="53" numFmtId="0" xfId="0" applyAlignment="1" applyFont="1">
      <alignment shrinkToFit="0" vertical="top" wrapText="1"/>
    </xf>
    <xf borderId="0" fillId="0" fontId="67" numFmtId="0" xfId="0" applyAlignment="1" applyFont="1">
      <alignment horizontal="center" vertical="center"/>
    </xf>
    <xf borderId="0" fillId="0" fontId="41" numFmtId="0" xfId="0" applyAlignment="1" applyFont="1">
      <alignment vertical="top"/>
    </xf>
    <xf borderId="6" fillId="4" fontId="5" numFmtId="0" xfId="0" applyAlignment="1" applyBorder="1" applyFont="1">
      <alignment horizontal="center" shrinkToFit="0" vertical="center" wrapText="1"/>
    </xf>
    <xf borderId="6" fillId="4" fontId="55" numFmtId="0" xfId="0" applyAlignment="1" applyBorder="1" applyFont="1">
      <alignment horizontal="center" shrinkToFit="0" vertical="center" wrapText="1"/>
    </xf>
    <xf borderId="6" fillId="4" fontId="7" numFmtId="0" xfId="0" applyBorder="1" applyFont="1"/>
    <xf borderId="4" fillId="4" fontId="7" numFmtId="0" xfId="0" applyAlignment="1" applyBorder="1" applyFont="1">
      <alignment horizontal="center" vertical="center"/>
    </xf>
    <xf borderId="4" fillId="4" fontId="7" numFmtId="0" xfId="0" applyBorder="1" applyFont="1"/>
    <xf borderId="3" fillId="0" fontId="37" numFmtId="0" xfId="0" applyAlignment="1" applyBorder="1" applyFont="1">
      <alignment readingOrder="0" shrinkToFit="0" vertical="bottom" wrapText="0"/>
    </xf>
    <xf borderId="3" fillId="0" fontId="66" numFmtId="0" xfId="0" applyAlignment="1" applyBorder="1" applyFont="1">
      <alignment horizontal="center" shrinkToFit="0" vertical="center" wrapText="1"/>
    </xf>
    <xf borderId="3" fillId="0" fontId="37" numFmtId="0" xfId="0" applyAlignment="1" applyBorder="1" applyFont="1">
      <alignment readingOrder="0"/>
    </xf>
    <xf borderId="0" fillId="0" fontId="68" numFmtId="0" xfId="0" applyAlignment="1" applyFont="1">
      <alignment horizontal="center" readingOrder="0" vertical="center"/>
    </xf>
    <xf borderId="0" fillId="0" fontId="37" numFmtId="0" xfId="0" applyAlignment="1" applyFont="1">
      <alignment horizontal="center" vertical="center"/>
    </xf>
    <xf borderId="3" fillId="0" fontId="37" numFmtId="164" xfId="0" applyAlignment="1" applyBorder="1" applyFont="1" applyNumberFormat="1">
      <alignment readingOrder="0" shrinkToFit="0" vertical="bottom" wrapText="0"/>
    </xf>
    <xf borderId="3" fillId="0" fontId="66" numFmtId="164" xfId="0" applyAlignment="1" applyBorder="1" applyFont="1" applyNumberFormat="1">
      <alignment horizontal="center" shrinkToFit="0" vertical="center" wrapText="1"/>
    </xf>
    <xf borderId="3" fillId="0" fontId="69" numFmtId="164" xfId="0" applyAlignment="1" applyBorder="1" applyFont="1" applyNumberFormat="1">
      <alignment horizontal="center" readingOrder="0" vertical="center"/>
    </xf>
    <xf borderId="0" fillId="0" fontId="37" numFmtId="164" xfId="0" applyFont="1" applyNumberFormat="1"/>
    <xf borderId="0" fillId="0" fontId="53" numFmtId="0" xfId="0" applyAlignment="1" applyFont="1">
      <alignment shrinkToFit="0" vertical="center" wrapText="1"/>
    </xf>
    <xf borderId="4" fillId="4" fontId="5" numFmtId="0" xfId="0" applyAlignment="1" applyBorder="1" applyFont="1">
      <alignment horizontal="center" shrinkToFit="0" vertical="center" wrapText="1"/>
    </xf>
    <xf borderId="4" fillId="4" fontId="55" numFmtId="0" xfId="0" applyAlignment="1" applyBorder="1" applyFont="1">
      <alignment horizontal="center" shrinkToFit="0" vertical="center" wrapText="1"/>
    </xf>
    <xf borderId="0" fillId="0" fontId="70" numFmtId="0" xfId="0" applyAlignment="1" applyFont="1">
      <alignment horizontal="center" vertical="center"/>
    </xf>
    <xf borderId="3" fillId="0" fontId="71" numFmtId="0" xfId="0" applyAlignment="1" applyBorder="1" applyFont="1">
      <alignment horizontal="center" readingOrder="0"/>
    </xf>
    <xf borderId="3" fillId="0" fontId="37" numFmtId="0" xfId="0" applyBorder="1" applyFont="1"/>
    <xf borderId="3" fillId="0" fontId="58" numFmtId="0" xfId="0" applyAlignment="1" applyBorder="1" applyFont="1">
      <alignment readingOrder="0" shrinkToFit="0" wrapText="1"/>
    </xf>
    <xf borderId="3" fillId="0" fontId="63" numFmtId="0" xfId="0" applyAlignment="1" applyBorder="1" applyFont="1">
      <alignment horizontal="center" vertical="center"/>
    </xf>
    <xf borderId="7" fillId="0" fontId="37" numFmtId="0" xfId="0" applyAlignment="1" applyBorder="1" applyFont="1">
      <alignment shrinkToFit="0" vertical="top" wrapText="1"/>
    </xf>
    <xf borderId="3" fillId="0" fontId="37" numFmtId="0" xfId="0" applyAlignment="1" applyBorder="1" applyFont="1">
      <alignment horizontal="center" readingOrder="0" vertical="center"/>
    </xf>
    <xf borderId="3" fillId="0" fontId="49" numFmtId="0" xfId="0" applyAlignment="1" applyBorder="1" applyFont="1">
      <alignment shrinkToFit="0" vertical="center" wrapText="1"/>
    </xf>
    <xf borderId="3" fillId="0" fontId="49" numFmtId="0" xfId="0" applyAlignment="1" applyBorder="1" applyFont="1">
      <alignment horizontal="center" shrinkToFit="0" vertical="center" wrapText="1"/>
    </xf>
    <xf borderId="8" fillId="0" fontId="47" numFmtId="0" xfId="0" applyBorder="1" applyFont="1"/>
    <xf borderId="3" fillId="0" fontId="72" numFmtId="0" xfId="0" applyAlignment="1" applyBorder="1" applyFont="1">
      <alignment horizontal="center" vertical="center"/>
    </xf>
    <xf borderId="3" fillId="0" fontId="7" numFmtId="0" xfId="0" applyBorder="1" applyFont="1"/>
    <xf borderId="3" fillId="0" fontId="41" numFmtId="0" xfId="0" applyAlignment="1" applyBorder="1" applyFont="1">
      <alignment shrinkToFit="0" wrapText="1"/>
    </xf>
    <xf borderId="3" fillId="0" fontId="42" numFmtId="0" xfId="0" applyAlignment="1" applyBorder="1" applyFont="1">
      <alignment horizontal="center" shrinkToFit="0" wrapText="1"/>
    </xf>
    <xf borderId="9" fillId="0" fontId="47" numFmtId="0" xfId="0" applyBorder="1" applyFont="1"/>
    <xf borderId="3" fillId="0" fontId="70" numFmtId="0" xfId="0" applyAlignment="1" applyBorder="1" applyFont="1">
      <alignment horizontal="center" vertical="center"/>
    </xf>
    <xf borderId="3" fillId="4" fontId="7" numFmtId="0" xfId="0" applyBorder="1" applyFont="1"/>
    <xf borderId="3" fillId="0" fontId="53" numFmtId="0" xfId="0" applyAlignment="1" applyBorder="1" applyFont="1">
      <alignment shrinkToFit="0" vertical="top" wrapText="1"/>
    </xf>
    <xf borderId="3" fillId="0" fontId="7" numFmtId="0" xfId="0" applyAlignment="1" applyBorder="1" applyFont="1">
      <alignment horizontal="center" vertical="center"/>
    </xf>
    <xf borderId="3" fillId="0" fontId="48" numFmtId="0" xfId="0" applyBorder="1" applyFont="1"/>
    <xf borderId="3" fillId="4" fontId="41" numFmtId="0" xfId="0" applyBorder="1" applyFont="1"/>
    <xf borderId="3" fillId="0" fontId="7" numFmtId="0" xfId="0" applyAlignment="1" applyBorder="1" applyFont="1">
      <alignment shrinkToFit="0" wrapText="1"/>
    </xf>
    <xf borderId="3" fillId="0" fontId="7" numFmtId="0" xfId="0" applyAlignment="1" applyBorder="1" applyFont="1">
      <alignment shrinkToFit="0" vertical="top" wrapText="1"/>
    </xf>
    <xf borderId="0" fillId="0" fontId="73" numFmtId="0" xfId="0" applyAlignment="1" applyFont="1">
      <alignment vertical="top"/>
    </xf>
    <xf borderId="4" fillId="3" fontId="7" numFmtId="0" xfId="0" applyAlignment="1" applyBorder="1" applyFont="1">
      <alignment vertical="top"/>
    </xf>
    <xf borderId="4" fillId="4" fontId="7" numFmtId="0" xfId="0" applyAlignment="1" applyBorder="1" applyFont="1">
      <alignment vertical="top"/>
    </xf>
    <xf borderId="0" fillId="0" fontId="7" numFmtId="0" xfId="0" applyAlignment="1" applyFont="1">
      <alignment vertical="top"/>
    </xf>
    <xf borderId="0" fillId="3" fontId="7" numFmtId="0" xfId="0" applyAlignment="1" applyFont="1">
      <alignment vertical="top"/>
    </xf>
    <xf borderId="0" fillId="0" fontId="74" numFmtId="0" xfId="0" applyFont="1"/>
    <xf borderId="3" fillId="0" fontId="7" numFmtId="0" xfId="0" applyAlignment="1" applyBorder="1" applyFont="1">
      <alignment vertical="center"/>
    </xf>
    <xf borderId="0" fillId="0" fontId="7" numFmtId="0" xfId="0" applyAlignment="1" applyFont="1">
      <alignment vertical="center"/>
    </xf>
    <xf borderId="0" fillId="0" fontId="75" numFmtId="0" xfId="0" applyFont="1"/>
    <xf borderId="3" fillId="0" fontId="76" numFmtId="0" xfId="0" applyAlignment="1" applyBorder="1" applyFont="1">
      <alignment shrinkToFit="0" vertical="center" wrapText="1"/>
    </xf>
    <xf borderId="3" fillId="0" fontId="77" numFmtId="0" xfId="0" applyAlignment="1" applyBorder="1" applyFont="1">
      <alignment horizontal="center" shrinkToFit="0" vertical="center" wrapText="1"/>
    </xf>
    <xf borderId="3" fillId="0" fontId="78" numFmtId="0" xfId="0" applyAlignment="1" applyBorder="1" applyFont="1">
      <alignment vertical="top"/>
    </xf>
    <xf borderId="3" fillId="0" fontId="7" numFmtId="0" xfId="0" applyAlignment="1" applyBorder="1" applyFont="1">
      <alignment vertical="top"/>
    </xf>
    <xf borderId="3" fillId="4" fontId="7" numFmtId="0" xfId="0" applyAlignment="1" applyBorder="1" applyFont="1">
      <alignment vertical="top"/>
    </xf>
    <xf borderId="3" fillId="0" fontId="42" numFmtId="0" xfId="0" applyAlignment="1" applyBorder="1" applyFont="1">
      <alignment shrinkToFit="0" vertical="center" wrapText="1"/>
    </xf>
    <xf borderId="3" fillId="0" fontId="79" numFmtId="0" xfId="0" applyAlignment="1" applyBorder="1" applyFont="1">
      <alignment horizontal="center" vertical="center"/>
    </xf>
    <xf borderId="3" fillId="0" fontId="41" numFmtId="0" xfId="0" applyAlignment="1" applyBorder="1" applyFont="1">
      <alignment shrinkToFit="0" vertical="top" wrapText="1"/>
    </xf>
    <xf borderId="0" fillId="0" fontId="41" numFmtId="0" xfId="0" applyAlignment="1" applyFont="1">
      <alignment shrinkToFit="0" vertical="center" wrapText="1"/>
    </xf>
    <xf borderId="0" fillId="0" fontId="42" numFmtId="0" xfId="0" applyAlignment="1" applyFont="1">
      <alignment horizontal="center" shrinkToFit="0" vertical="center" wrapText="1"/>
    </xf>
    <xf borderId="4" fillId="3" fontId="7" numFmtId="0" xfId="0" applyAlignment="1" applyBorder="1" applyFont="1">
      <alignment horizontal="left" shrinkToFit="0" vertical="center" wrapText="1"/>
    </xf>
    <xf borderId="4" fillId="3" fontId="37" numFmtId="0" xfId="0" applyAlignment="1" applyBorder="1" applyFont="1">
      <alignment horizontal="center" shrinkToFit="0" vertical="center" wrapText="1"/>
    </xf>
    <xf borderId="0" fillId="0" fontId="54" numFmtId="0" xfId="0" applyFont="1"/>
    <xf borderId="3" fillId="0" fontId="66" numFmtId="0" xfId="0" applyAlignment="1" applyBorder="1" applyFont="1">
      <alignment horizontal="center" vertical="center"/>
    </xf>
    <xf borderId="5" fillId="4" fontId="7" numFmtId="0" xfId="0" applyBorder="1" applyFont="1"/>
    <xf borderId="3" fillId="0" fontId="49" numFmtId="0" xfId="0" applyAlignment="1" applyBorder="1" applyFont="1">
      <alignment horizontal="left" shrinkToFit="0" vertical="center" wrapText="1"/>
    </xf>
    <xf borderId="3" fillId="0" fontId="53" numFmtId="0" xfId="0" applyAlignment="1" applyBorder="1" applyFont="1">
      <alignment shrinkToFit="0" wrapText="1"/>
    </xf>
    <xf borderId="0" fillId="0" fontId="80" numFmtId="0" xfId="0" applyAlignment="1" applyFont="1">
      <alignment shrinkToFit="0" wrapText="1"/>
    </xf>
    <xf borderId="4" fillId="3" fontId="80" numFmtId="0" xfId="0" applyAlignment="1" applyBorder="1" applyFont="1">
      <alignment shrinkToFit="0" wrapText="1"/>
    </xf>
    <xf borderId="0" fillId="0" fontId="81" numFmtId="0" xfId="0" applyAlignment="1" applyFont="1">
      <alignment shrinkToFit="0" wrapText="1"/>
    </xf>
    <xf borderId="0" fillId="0" fontId="42" numFmtId="0" xfId="0" applyFont="1"/>
    <xf borderId="0" fillId="0" fontId="82" numFmtId="0" xfId="0" applyAlignment="1" applyFont="1">
      <alignment shrinkToFit="0" wrapText="1"/>
    </xf>
    <xf borderId="0" fillId="0" fontId="5" numFmtId="0" xfId="0" applyAlignment="1" applyFont="1">
      <alignment shrinkToFit="0" wrapText="1"/>
    </xf>
    <xf borderId="0" fillId="0" fontId="37" numFmtId="0" xfId="0" applyAlignment="1" applyFont="1">
      <alignment shrinkToFit="0" wrapText="1"/>
    </xf>
    <xf borderId="4" fillId="3" fontId="5" numFmtId="0" xfId="0" applyAlignment="1" applyBorder="1" applyFont="1">
      <alignment shrinkToFit="0" wrapText="1"/>
    </xf>
    <xf borderId="0" fillId="0" fontId="5" numFmtId="0" xfId="0" applyAlignment="1" applyFont="1">
      <alignment readingOrder="0" shrinkToFit="0" wrapText="1"/>
    </xf>
    <xf borderId="6" fillId="3" fontId="5" numFmtId="0" xfId="0" applyAlignment="1" applyBorder="1" applyFont="1">
      <alignment shrinkToFit="0" wrapText="1"/>
    </xf>
    <xf borderId="6" fillId="3" fontId="83" numFmtId="0" xfId="0" applyAlignment="1" applyBorder="1" applyFont="1">
      <alignment horizontal="center"/>
    </xf>
    <xf borderId="6" fillId="3" fontId="84" numFmtId="0" xfId="0" applyBorder="1" applyFont="1"/>
    <xf borderId="6" fillId="3" fontId="7" numFmtId="0" xfId="0" applyAlignment="1" applyBorder="1" applyFont="1">
      <alignment horizontal="center" shrinkToFit="0" wrapText="1"/>
    </xf>
    <xf borderId="6" fillId="3" fontId="41" numFmtId="0" xfId="0" applyAlignment="1" applyBorder="1" applyFont="1">
      <alignment horizontal="center"/>
    </xf>
    <xf borderId="6" fillId="3" fontId="83" numFmtId="0" xfId="0" applyBorder="1" applyFont="1"/>
    <xf borderId="3" fillId="3" fontId="85" numFmtId="0" xfId="0" applyAlignment="1" applyBorder="1" applyFont="1">
      <alignment horizontal="left" shrinkToFit="0" wrapText="1"/>
    </xf>
    <xf borderId="3" fillId="3" fontId="86" numFmtId="0" xfId="0" applyAlignment="1" applyBorder="1" applyFont="1">
      <alignment horizontal="center" shrinkToFit="0" wrapText="1"/>
    </xf>
    <xf borderId="3" fillId="3" fontId="24" numFmtId="0" xfId="0" applyAlignment="1" applyBorder="1" applyFont="1">
      <alignment shrinkToFit="0" vertical="top" wrapText="1"/>
    </xf>
    <xf borderId="3" fillId="3" fontId="24" numFmtId="0" xfId="0" applyAlignment="1" applyBorder="1" applyFont="1">
      <alignment horizontal="center" shrinkToFit="0" wrapText="1"/>
    </xf>
    <xf borderId="3" fillId="3" fontId="24" numFmtId="0" xfId="0" applyAlignment="1" applyBorder="1" applyFont="1">
      <alignment horizontal="center"/>
    </xf>
    <xf borderId="3" fillId="3" fontId="87" numFmtId="0" xfId="0" applyAlignment="1" applyBorder="1" applyFont="1">
      <alignment shrinkToFit="0" wrapText="1"/>
    </xf>
    <xf borderId="3" fillId="3" fontId="24" numFmtId="0" xfId="0" applyAlignment="1" applyBorder="1" applyFont="1">
      <alignment horizontal="right" shrinkToFit="0" wrapText="1"/>
    </xf>
    <xf borderId="3" fillId="3" fontId="24" numFmtId="0" xfId="0" applyAlignment="1" applyBorder="1" applyFont="1">
      <alignment horizontal="left" shrinkToFit="0" wrapText="1"/>
    </xf>
    <xf borderId="3" fillId="3" fontId="88" numFmtId="0" xfId="0" applyAlignment="1" applyBorder="1" applyFont="1">
      <alignment shrinkToFit="0" wrapText="1"/>
    </xf>
    <xf borderId="3" fillId="3" fontId="89" numFmtId="0" xfId="0" applyAlignment="1" applyBorder="1" applyFont="1">
      <alignment horizontal="center" shrinkToFit="0" wrapText="1"/>
    </xf>
    <xf borderId="3" fillId="3" fontId="90" numFmtId="0" xfId="0" applyAlignment="1" applyBorder="1" applyFont="1">
      <alignment shrinkToFit="0" wrapText="1"/>
    </xf>
    <xf borderId="3" fillId="3" fontId="91" numFmtId="0" xfId="0" applyAlignment="1" applyBorder="1" applyFont="1">
      <alignment shrinkToFit="0" wrapText="1"/>
    </xf>
    <xf borderId="3" fillId="3" fontId="24" numFmtId="0" xfId="0" applyAlignment="1" applyBorder="1" applyFont="1">
      <alignment shrinkToFit="0" wrapText="1"/>
    </xf>
    <xf borderId="3" fillId="2" fontId="92" numFmtId="0" xfId="0" applyAlignment="1" applyBorder="1" applyFont="1">
      <alignment shrinkToFit="0" wrapText="1"/>
    </xf>
    <xf borderId="3" fillId="3" fontId="93" numFmtId="0" xfId="0" applyAlignment="1" applyBorder="1" applyFont="1">
      <alignment horizontal="center" shrinkToFit="0" wrapText="1"/>
    </xf>
    <xf borderId="3" fillId="3" fontId="92" numFmtId="0" xfId="0" applyAlignment="1" applyBorder="1" applyFont="1">
      <alignment shrinkToFit="0" wrapText="1"/>
    </xf>
    <xf borderId="3" fillId="3" fontId="92" numFmtId="0" xfId="0" applyBorder="1" applyFont="1"/>
    <xf borderId="3" fillId="0" fontId="54" numFmtId="0" xfId="0" applyBorder="1" applyFont="1"/>
    <xf borderId="3" fillId="3" fontId="85" numFmtId="0" xfId="0" applyAlignment="1" applyBorder="1" applyFont="1">
      <alignment shrinkToFit="0" wrapText="1"/>
    </xf>
    <xf borderId="0" fillId="3" fontId="94" numFmtId="0" xfId="0" applyAlignment="1" applyFont="1">
      <alignment shrinkToFit="0" wrapText="1"/>
    </xf>
    <xf borderId="3" fillId="3" fontId="95" numFmtId="0" xfId="0" applyBorder="1" applyFont="1"/>
    <xf borderId="0" fillId="0" fontId="96" numFmtId="0" xfId="0" applyAlignment="1" applyFont="1">
      <alignment shrinkToFit="0" wrapText="1"/>
    </xf>
    <xf borderId="0" fillId="3" fontId="97" numFmtId="0" xfId="0" applyAlignment="1" applyFont="1">
      <alignment shrinkToFit="0" wrapText="1"/>
    </xf>
    <xf borderId="3" fillId="3" fontId="85" numFmtId="0" xfId="0" applyAlignment="1" applyBorder="1" applyFont="1">
      <alignment horizontal="left"/>
    </xf>
    <xf borderId="3" fillId="3" fontId="95" numFmtId="0" xfId="0" applyAlignment="1" applyBorder="1" applyFont="1">
      <alignment horizontal="center" shrinkToFit="0" wrapText="1"/>
    </xf>
    <xf borderId="3" fillId="3" fontId="41" numFmtId="0" xfId="0" applyAlignment="1" applyBorder="1" applyFont="1">
      <alignment horizontal="center"/>
    </xf>
    <xf borderId="3" fillId="3" fontId="98" numFmtId="0" xfId="0" applyAlignment="1" applyBorder="1" applyFont="1">
      <alignment shrinkToFit="0" wrapText="1"/>
    </xf>
    <xf borderId="3" fillId="3" fontId="24" numFmtId="0" xfId="0" applyAlignment="1" applyBorder="1" applyFont="1">
      <alignment horizontal="right"/>
    </xf>
    <xf borderId="3" fillId="3" fontId="99" numFmtId="0" xfId="0" applyAlignment="1" applyBorder="1" applyFont="1">
      <alignment shrinkToFit="0" wrapText="1"/>
    </xf>
    <xf borderId="3" fillId="3" fontId="100" numFmtId="0" xfId="0" applyAlignment="1" applyBorder="1" applyFont="1">
      <alignment horizontal="right"/>
    </xf>
    <xf borderId="3" fillId="3" fontId="100" numFmtId="0" xfId="0" applyAlignment="1" applyBorder="1" applyFont="1">
      <alignment shrinkToFit="0" wrapText="1"/>
    </xf>
    <xf borderId="3" fillId="3" fontId="101" numFmtId="0" xfId="0" applyAlignment="1" applyBorder="1" applyFont="1">
      <alignment shrinkToFit="0" wrapText="1"/>
    </xf>
    <xf borderId="3" fillId="3" fontId="102" numFmtId="0" xfId="0" applyAlignment="1" applyBorder="1" applyFont="1">
      <alignment shrinkToFit="0" wrapText="1"/>
    </xf>
    <xf borderId="3" fillId="3" fontId="103" numFmtId="0" xfId="0" applyAlignment="1" applyBorder="1" applyFont="1">
      <alignment horizontal="center"/>
    </xf>
    <xf quotePrefix="1" borderId="3" fillId="3" fontId="24" numFmtId="0" xfId="0" applyAlignment="1" applyBorder="1" applyFont="1">
      <alignment shrinkToFit="0" wrapText="1"/>
    </xf>
    <xf quotePrefix="1" borderId="3" fillId="3" fontId="24" numFmtId="0" xfId="0" applyAlignment="1" applyBorder="1" applyFont="1">
      <alignment horizontal="right"/>
    </xf>
    <xf borderId="3" fillId="3" fontId="104" numFmtId="0" xfId="0" applyAlignment="1" applyBorder="1" applyFont="1">
      <alignment horizontal="center"/>
    </xf>
    <xf borderId="3" fillId="3" fontId="24" numFmtId="0" xfId="0" applyAlignment="1" applyBorder="1" applyFont="1">
      <alignment horizontal="left"/>
    </xf>
    <xf borderId="3" fillId="3" fontId="105" numFmtId="0" xfId="0" applyBorder="1" applyFont="1"/>
    <xf borderId="3" fillId="2" fontId="24" numFmtId="0" xfId="0" applyAlignment="1" applyBorder="1" applyFont="1">
      <alignment horizontal="left" shrinkToFit="0" wrapText="1"/>
    </xf>
    <xf borderId="3" fillId="2" fontId="24" numFmtId="0" xfId="0" applyAlignment="1" applyBorder="1" applyFont="1">
      <alignment shrinkToFit="0" wrapText="1"/>
    </xf>
    <xf borderId="3" fillId="3" fontId="85" numFmtId="0" xfId="0" applyAlignment="1" applyBorder="1" applyFont="1">
      <alignment horizontal="right" shrinkToFit="0" wrapText="1"/>
    </xf>
    <xf borderId="0" fillId="3" fontId="106" numFmtId="0" xfId="0" applyAlignment="1" applyFont="1">
      <alignment shrinkToFit="0" wrapText="1"/>
    </xf>
    <xf borderId="3" fillId="3" fontId="107" numFmtId="0" xfId="0" applyAlignment="1" applyBorder="1" applyFont="1">
      <alignment shrinkToFit="0" wrapText="1"/>
    </xf>
    <xf borderId="0" fillId="3" fontId="90" numFmtId="0" xfId="0" applyAlignment="1" applyFont="1">
      <alignment shrinkToFit="0" wrapText="1"/>
    </xf>
    <xf borderId="0" fillId="3" fontId="30" numFmtId="0" xfId="0" applyAlignment="1" applyFont="1">
      <alignment shrinkToFit="0" wrapText="1"/>
    </xf>
    <xf borderId="0" fillId="3" fontId="108" numFmtId="0" xfId="0" applyAlignment="1" applyFont="1">
      <alignment shrinkToFit="0" wrapText="1"/>
    </xf>
    <xf borderId="3" fillId="3" fontId="109" numFmtId="0" xfId="0" applyAlignment="1" applyBorder="1" applyFont="1">
      <alignment shrinkToFit="0" wrapText="1"/>
    </xf>
    <xf borderId="3" fillId="3" fontId="110" numFmtId="0" xfId="0" applyAlignment="1" applyBorder="1" applyFont="1">
      <alignment shrinkToFit="0" wrapText="1"/>
    </xf>
    <xf borderId="3" fillId="3" fontId="111" numFmtId="0" xfId="0" applyAlignment="1" applyBorder="1" applyFont="1">
      <alignment shrinkToFit="0" wrapText="1"/>
    </xf>
    <xf borderId="3" fillId="3" fontId="103" numFmtId="0" xfId="0" applyAlignment="1" applyBorder="1" applyFont="1">
      <alignment shrinkToFit="0" wrapText="1"/>
    </xf>
    <xf borderId="3" fillId="5" fontId="103" numFmtId="0" xfId="0" applyBorder="1" applyFill="1" applyFont="1"/>
    <xf borderId="3" fillId="3" fontId="112" numFmtId="0" xfId="0" applyAlignment="1" applyBorder="1" applyFont="1">
      <alignment shrinkToFit="0" wrapText="1"/>
    </xf>
    <xf quotePrefix="1" borderId="3" fillId="3" fontId="24" numFmtId="0" xfId="0" applyAlignment="1" applyBorder="1" applyFont="1">
      <alignment horizontal="right" shrinkToFit="0" wrapText="1"/>
    </xf>
    <xf borderId="3" fillId="5" fontId="113" numFmtId="0" xfId="0" applyAlignment="1" applyBorder="1" applyFont="1">
      <alignment horizontal="center" vertical="center"/>
    </xf>
    <xf borderId="3" fillId="3" fontId="114" numFmtId="0" xfId="0" applyAlignment="1" applyBorder="1" applyFont="1">
      <alignment horizontal="left" shrinkToFit="0" wrapText="1"/>
    </xf>
    <xf borderId="3" fillId="3" fontId="103" numFmtId="0" xfId="0" applyAlignment="1" applyBorder="1" applyFont="1">
      <alignment horizontal="center" shrinkToFit="0" wrapText="1"/>
    </xf>
    <xf borderId="3" fillId="3" fontId="55" numFmtId="0" xfId="0" applyAlignment="1" applyBorder="1" applyFont="1">
      <alignment shrinkToFit="0" wrapText="1"/>
    </xf>
    <xf borderId="3" fillId="3" fontId="24" numFmtId="0" xfId="0" applyBorder="1" applyFont="1"/>
    <xf borderId="3" fillId="6" fontId="115" numFmtId="0" xfId="0" applyAlignment="1" applyBorder="1" applyFill="1" applyFont="1">
      <alignment horizontal="center"/>
    </xf>
    <xf borderId="3" fillId="3" fontId="103" numFmtId="0" xfId="0" applyBorder="1" applyFont="1"/>
    <xf borderId="3" fillId="3" fontId="116" numFmtId="0" xfId="0" applyBorder="1" applyFont="1"/>
    <xf borderId="3" fillId="3" fontId="117" numFmtId="0" xfId="0" applyAlignment="1" applyBorder="1" applyFont="1">
      <alignment shrinkToFit="0" wrapText="1"/>
    </xf>
    <xf borderId="3" fillId="3" fontId="83" numFmtId="0" xfId="0" applyBorder="1" applyFont="1"/>
    <xf borderId="3" fillId="3" fontId="7" numFmtId="0" xfId="0" applyBorder="1" applyFont="1"/>
    <xf borderId="3" fillId="3" fontId="103" numFmtId="0" xfId="0" applyAlignment="1" applyBorder="1" applyFont="1">
      <alignment horizontal="right"/>
    </xf>
    <xf borderId="3" fillId="3" fontId="118" numFmtId="0" xfId="0" applyAlignment="1" applyBorder="1" applyFont="1">
      <alignment horizontal="center"/>
    </xf>
    <xf borderId="3" fillId="3" fontId="119" numFmtId="0" xfId="0" applyAlignment="1" applyBorder="1" applyFont="1">
      <alignment horizontal="left" shrinkToFit="0" wrapText="1"/>
    </xf>
    <xf borderId="3" fillId="3" fontId="103" numFmtId="0" xfId="0" applyAlignment="1" applyBorder="1" applyFont="1">
      <alignment horizontal="left"/>
    </xf>
    <xf borderId="3" fillId="0" fontId="103" numFmtId="0" xfId="0" applyBorder="1" applyFont="1"/>
    <xf borderId="3" fillId="5" fontId="41" numFmtId="0" xfId="0" applyBorder="1" applyFont="1"/>
    <xf borderId="4" fillId="5" fontId="81" numFmtId="0" xfId="0" applyAlignment="1" applyBorder="1" applyFont="1">
      <alignment shrinkToFit="0" wrapText="1"/>
    </xf>
    <xf borderId="4" fillId="3" fontId="81" numFmtId="0" xfId="0" applyAlignment="1" applyBorder="1" applyFont="1">
      <alignment shrinkToFit="0" wrapText="1"/>
    </xf>
    <xf borderId="4" fillId="5" fontId="7" numFmtId="0" xfId="0" applyAlignment="1" applyBorder="1" applyFont="1">
      <alignment shrinkToFit="0" wrapText="1"/>
    </xf>
    <xf borderId="4" fillId="3" fontId="120" numFmtId="0" xfId="0" applyAlignment="1" applyBorder="1" applyFont="1">
      <alignment shrinkToFit="0" wrapText="1"/>
    </xf>
    <xf borderId="4" fillId="5" fontId="121" numFmtId="0" xfId="0" applyAlignment="1" applyBorder="1" applyFont="1">
      <alignment shrinkToFit="0" wrapText="1"/>
    </xf>
    <xf borderId="4" fillId="3" fontId="122" numFmtId="0" xfId="0" applyAlignment="1" applyBorder="1" applyFont="1">
      <alignment horizontal="center" shrinkToFit="0" wrapText="1"/>
    </xf>
    <xf borderId="4" fillId="3" fontId="123" numFmtId="0" xfId="0" applyAlignment="1" applyBorder="1" applyFont="1">
      <alignment shrinkToFit="0" wrapText="1"/>
    </xf>
    <xf borderId="4" fillId="3" fontId="124" numFmtId="0" xfId="0" applyAlignment="1" applyBorder="1" applyFont="1">
      <alignment shrinkToFit="0" wrapText="1"/>
    </xf>
    <xf borderId="4" fillId="5" fontId="125" numFmtId="0" xfId="0" applyAlignment="1" applyBorder="1" applyFont="1">
      <alignment shrinkToFit="0" wrapText="1"/>
    </xf>
    <xf borderId="4" fillId="5" fontId="81" numFmtId="0" xfId="0" applyAlignment="1" applyBorder="1" applyFont="1">
      <alignment horizontal="left" shrinkToFit="0" wrapText="1"/>
    </xf>
    <xf borderId="4" fillId="3" fontId="126" numFmtId="0" xfId="0" applyAlignment="1" applyBorder="1" applyFont="1">
      <alignment horizontal="left" shrinkToFit="0" wrapText="1"/>
    </xf>
    <xf borderId="4" fillId="5" fontId="127" numFmtId="0" xfId="0" applyAlignment="1" applyBorder="1" applyFont="1">
      <alignment horizontal="left" shrinkToFit="0" wrapText="1"/>
    </xf>
    <xf borderId="4" fillId="3" fontId="81" numFmtId="0" xfId="0" applyAlignment="1" applyBorder="1" applyFont="1">
      <alignment horizontal="left" shrinkToFit="0" wrapText="1"/>
    </xf>
    <xf borderId="4" fillId="3" fontId="103" numFmtId="0" xfId="0" applyBorder="1" applyFont="1"/>
    <xf borderId="4" fillId="3" fontId="41" numFmtId="0" xfId="0" applyBorder="1" applyFont="1"/>
    <xf borderId="4" fillId="3" fontId="7" numFmtId="0" xfId="0" applyAlignment="1" applyBorder="1" applyFont="1">
      <alignment shrinkToFit="0" wrapText="1"/>
    </xf>
    <xf borderId="0" fillId="0" fontId="7" numFmtId="0" xfId="0" applyAlignment="1" applyFont="1">
      <alignment shrinkToFit="0" wrapText="1"/>
    </xf>
    <xf borderId="0" fillId="0" fontId="7" numFmtId="0" xfId="0" applyAlignment="1" applyFont="1">
      <alignment shrinkToFit="0" vertical="bottom" wrapText="0"/>
    </xf>
    <xf borderId="0" fillId="0" fontId="7" numFmtId="0" xfId="0" applyAlignment="1" applyFont="1">
      <alignment horizontal="center" shrinkToFit="0" vertical="bottom" wrapText="0"/>
    </xf>
    <xf borderId="0" fillId="0" fontId="7" numFmtId="0" xfId="0" applyAlignment="1" applyFont="1">
      <alignment horizontal="left" shrinkToFit="0" vertical="bottom" wrapText="0"/>
    </xf>
    <xf borderId="0" fillId="0" fontId="128" numFmtId="0" xfId="0" applyAlignment="1" applyFont="1">
      <alignment horizontal="center" shrinkToFit="0" wrapText="0"/>
    </xf>
    <xf borderId="0" fillId="0" fontId="85" numFmtId="0" xfId="0" applyAlignment="1" applyFont="1">
      <alignment horizontal="center" shrinkToFit="0" vertical="bottom" wrapText="0"/>
    </xf>
    <xf borderId="0" fillId="0" fontId="7" numFmtId="0" xfId="0" applyAlignment="1" applyFont="1">
      <alignment horizontal="left" shrinkToFit="0" wrapText="0"/>
    </xf>
    <xf borderId="0" fillId="0" fontId="37" numFmtId="0" xfId="0" applyAlignment="1" applyFont="1">
      <alignment horizontal="center" shrinkToFit="0" vertical="bottom" wrapText="0"/>
    </xf>
    <xf borderId="0" fillId="0" fontId="129" numFmtId="0" xfId="0" applyAlignment="1" applyFont="1">
      <alignment horizontal="center" shrinkToFit="0" vertical="bottom" wrapText="0"/>
    </xf>
    <xf borderId="0" fillId="0" fontId="5" numFmtId="0" xfId="0" applyAlignment="1" applyFont="1">
      <alignment shrinkToFit="0" vertical="bottom" wrapText="0"/>
    </xf>
    <xf borderId="0" fillId="0" fontId="7" numFmtId="0" xfId="0" applyAlignment="1" applyFont="1">
      <alignment readingOrder="0" shrinkToFit="0" vertical="bottom" wrapText="0"/>
    </xf>
    <xf borderId="0" fillId="0" fontId="48" numFmtId="0" xfId="0" applyAlignment="1" applyFont="1">
      <alignment readingOrder="0"/>
    </xf>
    <xf borderId="10" fillId="7" fontId="130" numFmtId="0" xfId="0" applyAlignment="1" applyBorder="1" applyFill="1" applyFont="1">
      <alignment horizontal="center" readingOrder="0" shrinkToFit="0" vertical="center" wrapText="1"/>
    </xf>
    <xf borderId="0" fillId="0" fontId="54" numFmtId="0" xfId="0" applyAlignment="1" applyFont="1">
      <alignment shrinkToFit="0" wrapText="1"/>
    </xf>
  </cellXfs>
  <cellStyles count="1">
    <cellStyle xfId="0" name="Normal" builtinId="0"/>
  </cellStyles>
  <dxfs count="2">
    <dxf>
      <font/>
      <fill>
        <patternFill patternType="solid">
          <fgColor rgb="FFB7E1CD"/>
          <bgColor rgb="FFB7E1CD"/>
        </patternFill>
      </fill>
      <border/>
    </dxf>
    <dxf>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0"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www.gardenia.net/genus/nepeta-racemosa" TargetMode="External"/><Relationship Id="rId42" Type="http://schemas.openxmlformats.org/officeDocument/2006/relationships/hyperlink" Target="https://www.gardenia.net/genus/phlox-paniculata-garden-phlox" TargetMode="External"/><Relationship Id="rId41" Type="http://schemas.openxmlformats.org/officeDocument/2006/relationships/hyperlink" Target="https://americanpeonysociety.org/learn/herbaceous-peonies/" TargetMode="External"/><Relationship Id="rId44" Type="http://schemas.openxmlformats.org/officeDocument/2006/relationships/hyperlink" Target="https://h2.commercev3.net/cdn.brecks.com/images/500/92955.jpg" TargetMode="External"/><Relationship Id="rId43" Type="http://schemas.openxmlformats.org/officeDocument/2006/relationships/hyperlink" Target="https://www.hortmag.com/plants/phlox-jeana" TargetMode="External"/><Relationship Id="rId46" Type="http://schemas.openxmlformats.org/officeDocument/2006/relationships/hyperlink" Target="https://www.gardenia.net/plant/rubus-fruticosus-natchez" TargetMode="External"/><Relationship Id="rId45" Type="http://schemas.openxmlformats.org/officeDocument/2006/relationships/hyperlink" Target="https://www.missouribotanicalgarden.org/PlantFinder/PlantFinderDetails.aspx?kempercode=i690" TargetMode="External"/><Relationship Id="rId1" Type="http://schemas.openxmlformats.org/officeDocument/2006/relationships/hyperlink" Target="http://sisterplants.com/plants.html" TargetMode="External"/><Relationship Id="rId2" Type="http://schemas.openxmlformats.org/officeDocument/2006/relationships/hyperlink" Target="https://www.epicgardening.com/wp-content/uploads/2023/09/Ornamental-Allium-With-Purple-Flower-Petals-1200x667.jpg" TargetMode="External"/><Relationship Id="rId3" Type="http://schemas.openxmlformats.org/officeDocument/2006/relationships/hyperlink" Target="https://www.gardenia.net/plant/amsonia-tabernaemontana-blue-star" TargetMode="External"/><Relationship Id="rId4" Type="http://schemas.openxmlformats.org/officeDocument/2006/relationships/hyperlink" Target="https://www.gardenia.net/plant/aquilegia-mckana-columbine" TargetMode="External"/><Relationship Id="rId9" Type="http://schemas.openxmlformats.org/officeDocument/2006/relationships/hyperlink" Target="https://www.gardenia.net/plant/camassia-quamash" TargetMode="External"/><Relationship Id="rId48" Type="http://schemas.openxmlformats.org/officeDocument/2006/relationships/hyperlink" Target="https://www.missouribotanicalgarden.org/PlantFinder/PlantFinderDetails.aspx?kempercode=b294" TargetMode="External"/><Relationship Id="rId47" Type="http://schemas.openxmlformats.org/officeDocument/2006/relationships/hyperlink" Target="https://www.gardenia.net/guide/black-eyed-susan-plant-care-and-growing-guide" TargetMode="External"/><Relationship Id="rId49" Type="http://schemas.openxmlformats.org/officeDocument/2006/relationships/hyperlink" Target="https://www.missouribotanicalgarden.org/PlantFinder/PlantFinderDetails.aspx?taxonid=284854" TargetMode="External"/><Relationship Id="rId5" Type="http://schemas.openxmlformats.org/officeDocument/2006/relationships/hyperlink" Target="https://gobotany.nativeplanttrust.org/species/arisaema/triphyllum/" TargetMode="External"/><Relationship Id="rId6" Type="http://schemas.openxmlformats.org/officeDocument/2006/relationships/hyperlink" Target="https://www.gardenia.net/plant/asarum-europaeum-european-wild-ginger" TargetMode="External"/><Relationship Id="rId7" Type="http://schemas.openxmlformats.org/officeDocument/2006/relationships/hyperlink" Target="https://www.gardenia.net/plant/astilbe-chinensis-var-pumila-dwarf-chinese-astilbe" TargetMode="External"/><Relationship Id="rId8" Type="http://schemas.openxmlformats.org/officeDocument/2006/relationships/hyperlink" Target="https://www.gardenia.net/plant-variety/astilbes" TargetMode="External"/><Relationship Id="rId31" Type="http://schemas.openxmlformats.org/officeDocument/2006/relationships/hyperlink" Target="http://www.perennialresource.com/variety.php?ID=HEURB" TargetMode="External"/><Relationship Id="rId30" Type="http://schemas.openxmlformats.org/officeDocument/2006/relationships/hyperlink" Target="https://www.waltersgardens.com/variety.php?ID=HEUPP" TargetMode="External"/><Relationship Id="rId33" Type="http://schemas.openxmlformats.org/officeDocument/2006/relationships/hyperlink" Target="https://www.gardenia.net/genus/kniphofia-red-hot-poker" TargetMode="External"/><Relationship Id="rId32" Type="http://schemas.openxmlformats.org/officeDocument/2006/relationships/hyperlink" Target="https://cdn.mos.cms.futurecdn.net/cAG6aYiVDmgUyr2mTepoMe-1280-80.jpg.webp" TargetMode="External"/><Relationship Id="rId35" Type="http://schemas.openxmlformats.org/officeDocument/2006/relationships/hyperlink" Target="https://www.gardenia.net/plant/liatris-spicata-floristan-violetspicata" TargetMode="External"/><Relationship Id="rId34" Type="http://schemas.openxmlformats.org/officeDocument/2006/relationships/hyperlink" Target="https://plants.moananursery.com/12170011/Plant/29397/Madonna_Shasta_Daisy/" TargetMode="External"/><Relationship Id="rId37" Type="http://schemas.openxmlformats.org/officeDocument/2006/relationships/hyperlink" Target="https://www.gardenia.net/plant/lobelia-siphilitica-great-blue-lobelia" TargetMode="External"/><Relationship Id="rId36" Type="http://schemas.openxmlformats.org/officeDocument/2006/relationships/hyperlink" Target="https://www.missouribotanicalgarden.org/PlantFinder/PlantFinderDetails.aspx?kempercode=d780" TargetMode="External"/><Relationship Id="rId39" Type="http://schemas.openxmlformats.org/officeDocument/2006/relationships/hyperlink" Target="https://www.hooksgreenherbs.com/melissa-officinalis-lime-balm-lime-balm-buy-herb-plant-online/" TargetMode="External"/><Relationship Id="rId38" Type="http://schemas.openxmlformats.org/officeDocument/2006/relationships/hyperlink" Target="https://www.missouribotanicalgarden.org/PlantFinder/PlantFinderDetails.aspx?kempercode=p840" TargetMode="External"/><Relationship Id="rId20" Type="http://schemas.openxmlformats.org/officeDocument/2006/relationships/hyperlink" Target="http://www.perennialresource.com/variety.php?ID=GAUSW" TargetMode="External"/><Relationship Id="rId22" Type="http://schemas.openxmlformats.org/officeDocument/2006/relationships/hyperlink" Target="https://www.gardenia.net/genus/hakonechloa-macra-hakone-grass" TargetMode="External"/><Relationship Id="rId21" Type="http://schemas.openxmlformats.org/officeDocument/2006/relationships/hyperlink" Target="https://plantselect.org/plantstories/the-ground-cover-geranium/" TargetMode="External"/><Relationship Id="rId24" Type="http://schemas.openxmlformats.org/officeDocument/2006/relationships/hyperlink" Target="https://www.waltersgardens.com/variety.php?ID=HELFD" TargetMode="External"/><Relationship Id="rId23" Type="http://schemas.openxmlformats.org/officeDocument/2006/relationships/hyperlink" Target="https://www.gardenia.net/plant/helleborus-orientalis-royal-heritage" TargetMode="External"/><Relationship Id="rId26" Type="http://schemas.openxmlformats.org/officeDocument/2006/relationships/hyperlink" Target="https://www.waltersgardens.com/variety.php?ID=HELWE" TargetMode="External"/><Relationship Id="rId25" Type="http://schemas.openxmlformats.org/officeDocument/2006/relationships/hyperlink" Target="https://www.waltersgardens.com/variety.php?ID=HELMB" TargetMode="External"/><Relationship Id="rId28" Type="http://schemas.openxmlformats.org/officeDocument/2006/relationships/hyperlink" Target="https://www.gardenia.net/plant/hemerocallis-stella-de-oro-daylily" TargetMode="External"/><Relationship Id="rId27" Type="http://schemas.openxmlformats.org/officeDocument/2006/relationships/hyperlink" Target="https://www.waltersgardens.com/variety.php?ID=HELWH" TargetMode="External"/><Relationship Id="rId29" Type="http://schemas.openxmlformats.org/officeDocument/2006/relationships/hyperlink" Target="https://www.classic-groundcovers.com/plant/Hemerocallis-fulva-Kwanso" TargetMode="External"/><Relationship Id="rId51" Type="http://schemas.openxmlformats.org/officeDocument/2006/relationships/hyperlink" Target="https://plants.ces.ncsu.edu/plants/uvularia-grandiflora/" TargetMode="External"/><Relationship Id="rId50" Type="http://schemas.openxmlformats.org/officeDocument/2006/relationships/hyperlink" Target="https://www.bluestoneperennials.com/genus/Sedum.html" TargetMode="External"/><Relationship Id="rId52" Type="http://schemas.openxmlformats.org/officeDocument/2006/relationships/drawing" Target="../drawings/drawing2.xml"/><Relationship Id="rId11" Type="http://schemas.openxmlformats.org/officeDocument/2006/relationships/hyperlink" Target="http://www.perennialresource.com/variety.php?ID=CORPR" TargetMode="External"/><Relationship Id="rId10" Type="http://schemas.openxmlformats.org/officeDocument/2006/relationships/hyperlink" Target="https://www.bluestoneperennials.com/CAGL.html" TargetMode="External"/><Relationship Id="rId13" Type="http://schemas.openxmlformats.org/officeDocument/2006/relationships/hyperlink" Target="https://www.missouribotanicalgarden.org/PlantFinder/PlantFinderDetails.aspx?taxonid=286969" TargetMode="External"/><Relationship Id="rId12" Type="http://schemas.openxmlformats.org/officeDocument/2006/relationships/hyperlink" Target="https://www.gardenia.net/plant/digitalis-mertonensis-summer-king" TargetMode="External"/><Relationship Id="rId15" Type="http://schemas.openxmlformats.org/officeDocument/2006/relationships/hyperlink" Target="https://www.gardenia.net/plant/eryngium-planum-blue-hobbit-sea-holly" TargetMode="External"/><Relationship Id="rId14" Type="http://schemas.openxmlformats.org/officeDocument/2006/relationships/hyperlink" Target="https://www.gardenia.net/plant/dianthus-deltoides-maiden-pink" TargetMode="External"/><Relationship Id="rId17" Type="http://schemas.openxmlformats.org/officeDocument/2006/relationships/hyperlink" Target="https://www.gardenia.net/plant/athyrium-niponicum-var-pictum-painted-lady-fern" TargetMode="External"/><Relationship Id="rId16" Type="http://schemas.openxmlformats.org/officeDocument/2006/relationships/hyperlink" Target="https://en.wikipedia.org/wiki/Eupatorium" TargetMode="External"/><Relationship Id="rId19" Type="http://schemas.openxmlformats.org/officeDocument/2006/relationships/hyperlink" Target="https://www.gardenia.net/plant-variety/galanthus-snowdrops" TargetMode="External"/><Relationship Id="rId18" Type="http://schemas.openxmlformats.org/officeDocument/2006/relationships/hyperlink" Target="https://www.gardenia.net/plants/genera/dryopteris"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garden.org/plants/view/29371/Daylily-Hemerocallis-Easter-Holiday/" TargetMode="External"/><Relationship Id="rId42" Type="http://schemas.openxmlformats.org/officeDocument/2006/relationships/hyperlink" Target="https://garden.org/plants/view/34892/Daylily-Hemerocallis-Heavenly-Flight-of-Angels/" TargetMode="External"/><Relationship Id="rId41" Type="http://schemas.openxmlformats.org/officeDocument/2006/relationships/hyperlink" Target="https://garden.org/plants/view/5002/Daylily-Hemerocallis-Gentle-Shepherd/" TargetMode="External"/><Relationship Id="rId44" Type="http://schemas.openxmlformats.org/officeDocument/2006/relationships/hyperlink" Target="https://garden.org/plants/view/76081/American-Hazelnut-Corylus-americana/" TargetMode="External"/><Relationship Id="rId43" Type="http://schemas.openxmlformats.org/officeDocument/2006/relationships/hyperlink" Target="https://garden.org/plants/view/25480/Daylily-Hemerocallis-Hot-Bronze/" TargetMode="External"/><Relationship Id="rId46" Type="http://schemas.openxmlformats.org/officeDocument/2006/relationships/hyperlink" Target="https://garden.org/plants/view/77074/Climbing-Hydrangea-Hydrangea-anomala-subsp-petiolaris/" TargetMode="External"/><Relationship Id="rId45" Type="http://schemas.openxmlformats.org/officeDocument/2006/relationships/hyperlink" Target="https://flowerofcarolina.com/products/northern-bush-honeysuckle-diervilla-lonicera-honeysuckle-family" TargetMode="External"/><Relationship Id="rId1" Type="http://schemas.openxmlformats.org/officeDocument/2006/relationships/hyperlink" Target="https://www.uprisingorganics.com/products/siberian-yarrow-love-parade" TargetMode="External"/><Relationship Id="rId2" Type="http://schemas.openxmlformats.org/officeDocument/2006/relationships/hyperlink" Target="https://www.gardenia.net/plant/agastache-foeniculum" TargetMode="External"/><Relationship Id="rId3" Type="http://schemas.openxmlformats.org/officeDocument/2006/relationships/hyperlink" Target="https://putnamhillnursery.com/product/ajuga-incisa-blue-enigma/" TargetMode="External"/><Relationship Id="rId4" Type="http://schemas.openxmlformats.org/officeDocument/2006/relationships/hyperlink" Target="https://olddairynursery.com/products/althaea-officinalis?srsltid=AfmBOop_IU4ncSl6v80IRi88PFdmqZYZeq0BREB5udqkm9LxvGySbrTc" TargetMode="External"/><Relationship Id="rId9" Type="http://schemas.openxmlformats.org/officeDocument/2006/relationships/hyperlink" Target="https://olddairynursery.com/products/digitalis-grandiflora?srsltid=AfmBOoqf1BZNy45ActBamrojjsuBESrgnrdcsEwgrPbWs58HoTEmOtXY" TargetMode="External"/><Relationship Id="rId48" Type="http://schemas.openxmlformats.org/officeDocument/2006/relationships/hyperlink" Target="https://www.gardenia.net/plant/lonicera-periclymenum-peaches-and-cream" TargetMode="External"/><Relationship Id="rId47" Type="http://schemas.openxmlformats.org/officeDocument/2006/relationships/hyperlink" Target="https://www.whiteflowerfarm.com/63165-product.html" TargetMode="External"/><Relationship Id="rId49" Type="http://schemas.openxmlformats.org/officeDocument/2006/relationships/hyperlink" Target="https://iselinursery.com/colorful-conifers/picea-spruce/picea-glauca-conica/" TargetMode="External"/><Relationship Id="rId5" Type="http://schemas.openxmlformats.org/officeDocument/2006/relationships/hyperlink" Target="https://www.gardenia.net/plant/aquilegia-vulgaris-columbine" TargetMode="External"/><Relationship Id="rId6" Type="http://schemas.openxmlformats.org/officeDocument/2006/relationships/hyperlink" Target="https://flowermoonnursery.com/products/goatsbeard-aruncus-dioicus?srsltid=AfmBOoq_Gknf9q-t6MCUyXquF7dyu3kiSCAFnRGE8S1POdr8XxPwm3lR" TargetMode="External"/><Relationship Id="rId7" Type="http://schemas.openxmlformats.org/officeDocument/2006/relationships/hyperlink" Target="https://www.finegardening.com/genus/brunnera" TargetMode="External"/><Relationship Id="rId8" Type="http://schemas.openxmlformats.org/officeDocument/2006/relationships/hyperlink" Target="https://en.wikipedia.org/wiki/Coreopsis_pubescens" TargetMode="External"/><Relationship Id="rId31" Type="http://schemas.openxmlformats.org/officeDocument/2006/relationships/hyperlink" Target="https://garden.org/plants/view/72557/Tall-Bearded-Iris-Iris-Silverado/" TargetMode="External"/><Relationship Id="rId30" Type="http://schemas.openxmlformats.org/officeDocument/2006/relationships/hyperlink" Target="https://nativegardenhub.org/plant/carolina-lupine/" TargetMode="External"/><Relationship Id="rId33" Type="http://schemas.openxmlformats.org/officeDocument/2006/relationships/hyperlink" Target="https://garden.org/plants/view/73390/Intermediate-Bearded-Iris-Iris-Concertina/" TargetMode="External"/><Relationship Id="rId32" Type="http://schemas.openxmlformats.org/officeDocument/2006/relationships/hyperlink" Target="https://garden.org/plants/view/73136/Border-Bearded-Iris-Iris-Orinoco-Flow/" TargetMode="External"/><Relationship Id="rId35" Type="http://schemas.openxmlformats.org/officeDocument/2006/relationships/hyperlink" Target="https://www.walking-p-bar.com/shopsite/Poem-of-Ecstasy.html?srsltid=AfmBOorAo6ozLhQ8YNBKhxccPBUdj80KhymvwvbFmggNSzu1Myu8GKGS" TargetMode="External"/><Relationship Id="rId34" Type="http://schemas.openxmlformats.org/officeDocument/2006/relationships/hyperlink" Target="https://garden.org/plants/view/72339/Standard-Dwarf-Bearded-Iris-Iris-Cats-Eye/" TargetMode="External"/><Relationship Id="rId37" Type="http://schemas.openxmlformats.org/officeDocument/2006/relationships/hyperlink" Target="https://garden.org/plants/view/655809/Siberian-Iris-Iris-Longfields-Pink-Parfait/" TargetMode="External"/><Relationship Id="rId36" Type="http://schemas.openxmlformats.org/officeDocument/2006/relationships/hyperlink" Target="https://garden.org/plants/view/567267/Siberian-Iris-Iris-How-Audacious/" TargetMode="External"/><Relationship Id="rId39" Type="http://schemas.openxmlformats.org/officeDocument/2006/relationships/hyperlink" Target="https://garden.org/plants/view/10061/Daylily-Hemerocallis-Chicago-Silver/" TargetMode="External"/><Relationship Id="rId38" Type="http://schemas.openxmlformats.org/officeDocument/2006/relationships/hyperlink" Target="https://garden.org/plants/view/11384/Daylily-Hemerocallis-Bristol-Fashion/" TargetMode="External"/><Relationship Id="rId20" Type="http://schemas.openxmlformats.org/officeDocument/2006/relationships/hyperlink" Target="https://www.gardenia.net/plant/helianthus-lemon-queen-sunflower" TargetMode="External"/><Relationship Id="rId22" Type="http://schemas.openxmlformats.org/officeDocument/2006/relationships/hyperlink" Target="https://mowildflowers.net/packera-aurea-golden-ragwort/" TargetMode="External"/><Relationship Id="rId21" Type="http://schemas.openxmlformats.org/officeDocument/2006/relationships/hyperlink" Target="https://www.seedscape.net.au/product/malva-moschata-apple-blossom-apple-blossom-musk-mallow/?v=b870c45f9584" TargetMode="External"/><Relationship Id="rId24" Type="http://schemas.openxmlformats.org/officeDocument/2006/relationships/hyperlink" Target="https://heirloomroses.com/products/twizzle-mix?srsltid=AfmBOoq5OjrAxATp_H--E8NNlzYRYrZcGGI_JRtZ2EIxPFjVhctJSFA2" TargetMode="External"/><Relationship Id="rId23" Type="http://schemas.openxmlformats.org/officeDocument/2006/relationships/hyperlink" Target="https://www.prairiemoon.com/penstemon-digitalis-foxglove-beardtongue-prairie-moon-nursery.html" TargetMode="External"/><Relationship Id="rId26" Type="http://schemas.openxmlformats.org/officeDocument/2006/relationships/hyperlink" Target="https://www.caherhurleynursery.com/perennials-p-z/p/primula-japonica-alba" TargetMode="External"/><Relationship Id="rId25" Type="http://schemas.openxmlformats.org/officeDocument/2006/relationships/hyperlink" Target="https://parkseed.com/bees-bouquet-hardy-phlox-seeds/p/51839-PK-P1/" TargetMode="External"/><Relationship Id="rId28" Type="http://schemas.openxmlformats.org/officeDocument/2006/relationships/hyperlink" Target="https://en.wikipedia.org/wiki/Ratibida_pinnata" TargetMode="External"/><Relationship Id="rId27" Type="http://schemas.openxmlformats.org/officeDocument/2006/relationships/hyperlink" Target="https://www.prairienursery.com/mountain-mint-pycnanthemum-virginianum.html?srsltid=AfmBOorrV_hpxgxvCkqf2-S-466SEuQ7aBMA5p-Oo7YLlx9VPLXz8JsY" TargetMode="External"/><Relationship Id="rId29" Type="http://schemas.openxmlformats.org/officeDocument/2006/relationships/hyperlink" Target="https://mowildflowers.net/rudbeckia-fulgida-var-sullivantii-showy-coneflower/" TargetMode="External"/><Relationship Id="rId51" Type="http://schemas.openxmlformats.org/officeDocument/2006/relationships/hyperlink" Target="http://www.ncwildflower.org/plants/c/clematis_virginiana/clematis_virginiana.htm" TargetMode="External"/><Relationship Id="rId50" Type="http://schemas.openxmlformats.org/officeDocument/2006/relationships/hyperlink" Target="https://www.rosesanciennes-talos.com/roses.php?id=436" TargetMode="External"/><Relationship Id="rId53" Type="http://schemas.openxmlformats.org/officeDocument/2006/relationships/hyperlink" Target="https://www.nativewildflowers.net/yellow-wood-poppy/" TargetMode="External"/><Relationship Id="rId52" Type="http://schemas.openxmlformats.org/officeDocument/2006/relationships/hyperlink" Target="https://www.greatgardenplants.com/products/vanilla-spice-summersweet" TargetMode="External"/><Relationship Id="rId11" Type="http://schemas.openxmlformats.org/officeDocument/2006/relationships/hyperlink" Target="https://littlehillberryfarm.com/products/purple-coneflower-echinacea-purpurea" TargetMode="External"/><Relationship Id="rId55" Type="http://schemas.openxmlformats.org/officeDocument/2006/relationships/hyperlink" Target="https://www.pridescorner.com/plant-name/Erigeron-pulchellus-var-pulchellus--Lynnhaven-Carpet" TargetMode="External"/><Relationship Id="rId10" Type="http://schemas.openxmlformats.org/officeDocument/2006/relationships/hyperlink" Target="https://plants.kennedyscountrygardens.com/12150017/Plant/4568/Little_Leo_Leopards_Bane/" TargetMode="External"/><Relationship Id="rId54" Type="http://schemas.openxmlformats.org/officeDocument/2006/relationships/hyperlink" Target="https://www.gardenia.net/plant/thermopsis-villosa" TargetMode="External"/><Relationship Id="rId13" Type="http://schemas.openxmlformats.org/officeDocument/2006/relationships/hyperlink" Target="https://www.northcreeknurseries.com/plant-name/Erigeron-pulchellus-var-pulchellus-Lynnhaven-Carpet" TargetMode="External"/><Relationship Id="rId57" Type="http://schemas.openxmlformats.org/officeDocument/2006/relationships/hyperlink" Target="https://michiganflora.net/species.aspx?id=321" TargetMode="External"/><Relationship Id="rId12" Type="http://schemas.openxmlformats.org/officeDocument/2006/relationships/hyperlink" Target="https://www.americanmeadows.com/products/perennial-echinacea-white-swan?srsltid=AfmBOopIC0rjudFnKYwKAPsp4fB2AhI3HRVSjlfi1Ni5rqVm3Y1Qa1lY" TargetMode="External"/><Relationship Id="rId56" Type="http://schemas.openxmlformats.org/officeDocument/2006/relationships/hyperlink" Target="https://www.rareroots.com/products/eryngium-yuccifolium" TargetMode="External"/><Relationship Id="rId15" Type="http://schemas.openxmlformats.org/officeDocument/2006/relationships/hyperlink" Target="https://www.gardenia.net/plant/gaillardia-burgundy" TargetMode="External"/><Relationship Id="rId14" Type="http://schemas.openxmlformats.org/officeDocument/2006/relationships/hyperlink" Target="https://www.gardenia.net/plant/eupatorium-maculatum-gateway-joe-pye-weed" TargetMode="External"/><Relationship Id="rId58" Type="http://schemas.openxmlformats.org/officeDocument/2006/relationships/drawing" Target="../drawings/drawing3.xml"/><Relationship Id="rId17" Type="http://schemas.openxmlformats.org/officeDocument/2006/relationships/hyperlink" Target="https://premierseedsdirect.com/product/gaillardia-aristata-grandiflora-mixed-new/?srsltid=AfmBOopWoKWhgIQZB14bIaTMq4D57Rb2x3eO2nInDiBdvs8VtQi8KZCa" TargetMode="External"/><Relationship Id="rId16" Type="http://schemas.openxmlformats.org/officeDocument/2006/relationships/hyperlink" Target="https://www.northeastpollinator.com/products/ground-cover-fragaria-virginiana-wild-strawberry" TargetMode="External"/><Relationship Id="rId19" Type="http://schemas.openxmlformats.org/officeDocument/2006/relationships/hyperlink" Target="https://www.gardendesign.com/perennials/cranesbill-geranium.html" TargetMode="External"/><Relationship Id="rId18" Type="http://schemas.openxmlformats.org/officeDocument/2006/relationships/hyperlink" Target="https://www.bluestoneperennials.com/GEBK.html"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garden.org/plants/view/12813/Daylily-Hemerocallis-Ptarmigan/" TargetMode="External"/><Relationship Id="rId42" Type="http://schemas.openxmlformats.org/officeDocument/2006/relationships/hyperlink" Target="https://daylilygarden.com/flowers/jersey-spider.html" TargetMode="External"/><Relationship Id="rId41" Type="http://schemas.openxmlformats.org/officeDocument/2006/relationships/hyperlink" Target="https://www.gardenia.net/plant/hemerocallis-frans-hals-daylily" TargetMode="External"/><Relationship Id="rId44" Type="http://schemas.openxmlformats.org/officeDocument/2006/relationships/hyperlink" Target="https://assets.americanmeadows.com/media/catalog/product/h/e/hemerocallis-daylily-stella-d-oro.jpg?quality=85&amp;fit=bounds&amp;height=&amp;width=1080&amp;auto=webp&amp;format=pjpg" TargetMode="External"/><Relationship Id="rId43" Type="http://schemas.openxmlformats.org/officeDocument/2006/relationships/hyperlink" Target="https://wgi-img.s3.amazonaws.com/VarietyImage/1d0a1a73324aa63ec9bc9d0022ba1fbc.jpg" TargetMode="External"/><Relationship Id="rId46" Type="http://schemas.openxmlformats.org/officeDocument/2006/relationships/hyperlink" Target="https://garden.org/plants/view/7774/Daylily-Hemerocallis-Double-Trouble/" TargetMode="External"/><Relationship Id="rId45" Type="http://schemas.openxmlformats.org/officeDocument/2006/relationships/hyperlink" Target="https://www.plantcetera.com/products/daylily-once-in-a-lifetime-blend" TargetMode="External"/><Relationship Id="rId107" Type="http://schemas.openxmlformats.org/officeDocument/2006/relationships/hyperlink" Target="https://www.gardenia.net/plant/polygonatum-commutatum" TargetMode="External"/><Relationship Id="rId106" Type="http://schemas.openxmlformats.org/officeDocument/2006/relationships/hyperlink" Target="https://www.bluestoneperennials.com/PHSP.html" TargetMode="External"/><Relationship Id="rId105" Type="http://schemas.openxmlformats.org/officeDocument/2006/relationships/hyperlink" Target="https://www.bluestoneperennials.com/PHSL.html" TargetMode="External"/><Relationship Id="rId104" Type="http://schemas.openxmlformats.org/officeDocument/2006/relationships/hyperlink" Target="https://www.waltersgardens.com/variety.php?ID=PHLRR" TargetMode="External"/><Relationship Id="rId109" Type="http://schemas.openxmlformats.org/officeDocument/2006/relationships/hyperlink" Target="https://www.highcountrygardens.com/perennial-plants/rudbeckia-black-eyed-susan/rudbeckia-fulgida-goldsturm" TargetMode="External"/><Relationship Id="rId108" Type="http://schemas.openxmlformats.org/officeDocument/2006/relationships/hyperlink" Target="https://www.gardenia.net/plant/polygonatum-odoratum-variegatum-solomons-seal" TargetMode="External"/><Relationship Id="rId48" Type="http://schemas.openxmlformats.org/officeDocument/2006/relationships/hyperlink" Target="https://oldhousegardens.com/img/bulbs/SI05/lead.jpg" TargetMode="External"/><Relationship Id="rId47" Type="http://schemas.openxmlformats.org/officeDocument/2006/relationships/hyperlink" Target="https://www.gardenia.net/plant/heuchera-palace-purple-coral-bells" TargetMode="External"/><Relationship Id="rId49" Type="http://schemas.openxmlformats.org/officeDocument/2006/relationships/hyperlink" Target="https://www.schreinersgardens.com/cdn/shop/files/Immortality_9_540x.jpg?v=1736187811" TargetMode="External"/><Relationship Id="rId103" Type="http://schemas.openxmlformats.org/officeDocument/2006/relationships/hyperlink" Target="https://www.bluestoneperennials.com/PHOP.html" TargetMode="External"/><Relationship Id="rId102" Type="http://schemas.openxmlformats.org/officeDocument/2006/relationships/hyperlink" Target="https://www.gardenia.net/plant/phlox-paniculata-nicky-garden-phlox" TargetMode="External"/><Relationship Id="rId101" Type="http://schemas.openxmlformats.org/officeDocument/2006/relationships/hyperlink" Target="https://www.bluestoneperennials.com/PHLA.html" TargetMode="External"/><Relationship Id="rId100" Type="http://schemas.openxmlformats.org/officeDocument/2006/relationships/hyperlink" Target="https://www.highcountrygardens.com/perennial-plants/phlox/phlox-paniculata-david" TargetMode="External"/><Relationship Id="rId31" Type="http://schemas.openxmlformats.org/officeDocument/2006/relationships/hyperlink" Target="https://www.highcountrygardens.com/perennial-plants/echinacea-hybrid-cheyenne-spirit" TargetMode="External"/><Relationship Id="rId30" Type="http://schemas.openxmlformats.org/officeDocument/2006/relationships/hyperlink" Target="https://www.gardenia.net/plant/digitalis-purpurea-common-foxglove" TargetMode="External"/><Relationship Id="rId33" Type="http://schemas.openxmlformats.org/officeDocument/2006/relationships/hyperlink" Target="https://www.gardenia.net/plant/epimedium-versicolor-sulphureum" TargetMode="External"/><Relationship Id="rId32" Type="http://schemas.openxmlformats.org/officeDocument/2006/relationships/hyperlink" Target="https://www.prairiemoon.com/mm5/graphics/00000001/echinacea-purpurea-purple-coneflower-monarch-early-sunflower_483x730.jpg" TargetMode="External"/><Relationship Id="rId35" Type="http://schemas.openxmlformats.org/officeDocument/2006/relationships/hyperlink" Target="https://www.gardenia.net/plant/euphorbia-polychroma-cushion-spurge" TargetMode="External"/><Relationship Id="rId34" Type="http://schemas.openxmlformats.org/officeDocument/2006/relationships/hyperlink" Target="https://encrypted-tbn2.gstatic.com/shopping?q=tbn:ANd9GcSX7FypnoXZhPz_YFkKsRBmWLIytekFLj7_bl4XWSHjSEPZ-kXio5vdf-AAnMmrdN72vcblZdvl1GjRfOIVla7hYsxMwigoyI9OIof5uXw" TargetMode="External"/><Relationship Id="rId37" Type="http://schemas.openxmlformats.org/officeDocument/2006/relationships/hyperlink" Target="https://www.rareroots.com/cdn/shop/products/Helleborus-Pine-Knot-Strain-Lenten-Rose.jpg?v=1644418330&amp;width=1280" TargetMode="External"/><Relationship Id="rId36" Type="http://schemas.openxmlformats.org/officeDocument/2006/relationships/hyperlink" Target="https://dancingoaks.com/cdn/shop/files/Geranium_himilayense_Kaya_1_1024x1024.png?v=1717193147" TargetMode="External"/><Relationship Id="rId39" Type="http://schemas.openxmlformats.org/officeDocument/2006/relationships/hyperlink" Target="https://oakesdaylilies.com/wp-content/uploads/2014/11/Oakes-Daylilies-Fooled-Me-daylily-004-768x768.jpg" TargetMode="External"/><Relationship Id="rId38" Type="http://schemas.openxmlformats.org/officeDocument/2006/relationships/hyperlink" Target="https://www.gardenia.net/plant/helenium-autumnale" TargetMode="External"/><Relationship Id="rId20" Type="http://schemas.openxmlformats.org/officeDocument/2006/relationships/hyperlink" Target="https://www.bluestoneperennials.com/ASVD.html" TargetMode="External"/><Relationship Id="rId22" Type="http://schemas.openxmlformats.org/officeDocument/2006/relationships/hyperlink" Target="https://www.gardenia.net/plant/aquilegia-vulgaris-var-stellata-nora-barlow-columbine" TargetMode="External"/><Relationship Id="rId21" Type="http://schemas.openxmlformats.org/officeDocument/2006/relationships/hyperlink" Target="https://wgi-img.s3.amazonaws.com/VarietyImage/688579e92aab212f47668d6f30a26fd9.jpg" TargetMode="External"/><Relationship Id="rId24" Type="http://schemas.openxmlformats.org/officeDocument/2006/relationships/hyperlink" Target="https://www.hollandbulbfarms.com/Shared/Images/Product/Plum-Bouquet-Astilbe-Mix/77265-astilbe-mix-plum-2.jpg" TargetMode="External"/><Relationship Id="rId23" Type="http://schemas.openxmlformats.org/officeDocument/2006/relationships/hyperlink" Target="https://www.bluestoneperennials.com/ASCS.html" TargetMode="External"/><Relationship Id="rId26" Type="http://schemas.openxmlformats.org/officeDocument/2006/relationships/hyperlink" Target="https://www.bluestoneperennials.com/BCRLU.html?gad_source=1&amp;gclid=CjwKCAjwrcKxBhBMEiwAIVF8rMmWbr2c_LkWPngI5cOeNj-IKGqa9BU0gEe_e08NRe9S9mkrSaD8FhoCkR4QAvD_BwE" TargetMode="External"/><Relationship Id="rId25" Type="http://schemas.openxmlformats.org/officeDocument/2006/relationships/hyperlink" Target="https://springhillnursery.com/cdn/shop/files/77296A.webp?v=1699443598&amp;width=750" TargetMode="External"/><Relationship Id="rId28" Type="http://schemas.openxmlformats.org/officeDocument/2006/relationships/hyperlink" Target="https://www.gardenia.net/plant/dicentra-spectabilis-bleeding-heart" TargetMode="External"/><Relationship Id="rId27" Type="http://schemas.openxmlformats.org/officeDocument/2006/relationships/hyperlink" Target="https://www.whiteflowerfarm.com/26788-product.html" TargetMode="External"/><Relationship Id="rId29" Type="http://schemas.openxmlformats.org/officeDocument/2006/relationships/hyperlink" Target="https://www.whiteflowerfarm.com/mas_assets/cache/image/7/d/3/6/32054.Jpg" TargetMode="External"/><Relationship Id="rId95" Type="http://schemas.openxmlformats.org/officeDocument/2006/relationships/hyperlink" Target="https://www.americanmeadows.com/catalogsearch/result/?q=peony+sorbet" TargetMode="External"/><Relationship Id="rId94" Type="http://schemas.openxmlformats.org/officeDocument/2006/relationships/hyperlink" Target="https://www.americanmeadows.com/perennials/peony/peony-sarah-bernhardt" TargetMode="External"/><Relationship Id="rId97" Type="http://schemas.openxmlformats.org/officeDocument/2006/relationships/hyperlink" Target="https://www.gardenia.net/plant/rudbeckia-fulgida-var-sullivantii-goldsturm" TargetMode="External"/><Relationship Id="rId96" Type="http://schemas.openxmlformats.org/officeDocument/2006/relationships/hyperlink" Target="https://www.gardenia.net/plant/paeonia-lactiflora-shirley-temple-peony" TargetMode="External"/><Relationship Id="rId11" Type="http://schemas.openxmlformats.org/officeDocument/2006/relationships/hyperlink" Target="https://nhhostas.com/cdn/shop/files/SillyStringHosta3.jpg?crop=center&amp;height=1127&amp;v=1706890931&amp;width=1500" TargetMode="External"/><Relationship Id="rId99" Type="http://schemas.openxmlformats.org/officeDocument/2006/relationships/hyperlink" Target="https://www.gardenia.net/plant/phlox-paniculata-bright-eyes-garden-phlox" TargetMode="External"/><Relationship Id="rId10" Type="http://schemas.openxmlformats.org/officeDocument/2006/relationships/hyperlink" Target="https://nhhostas.com/cdn/shop/files/IslandBreezeHosta.jpg?crop=center&amp;height=1127&amp;v=1705428212&amp;width=1500" TargetMode="External"/><Relationship Id="rId98" Type="http://schemas.openxmlformats.org/officeDocument/2006/relationships/hyperlink" Target="https://www.gardenia.net/plant/phlox-divaricata-woodland-phlox" TargetMode="External"/><Relationship Id="rId13" Type="http://schemas.openxmlformats.org/officeDocument/2006/relationships/hyperlink" Target="https://cdn11.bigcommerce.com/s-jmzfi5zcr2/images/stencil/1280x1280/products/7517/23442/healthy_Summer_Beauty_Allium_growing_in_the_garden__50057.1706638715.jpg?c=2" TargetMode="External"/><Relationship Id="rId12" Type="http://schemas.openxmlformats.org/officeDocument/2006/relationships/hyperlink" Target="https://wgi-img.s3.amazonaws.com/VarietyImage/043fddc2196d9d92322565a058756d80.jpg" TargetMode="External"/><Relationship Id="rId91" Type="http://schemas.openxmlformats.org/officeDocument/2006/relationships/hyperlink" Target="https://www.prairiemoon.com/mertensia-virginica-virginia-bluebells-prairie-moon-nursery.html" TargetMode="External"/><Relationship Id="rId90" Type="http://schemas.openxmlformats.org/officeDocument/2006/relationships/hyperlink" Target="http://www.missouribotanicalgarden.org/PlantFinder/PlantFinderDetails.aspx?taxonid=281399" TargetMode="External"/><Relationship Id="rId93" Type="http://schemas.openxmlformats.org/officeDocument/2006/relationships/hyperlink" Target="https://www.gardenia.net/plant/paeonia-lactiflora-felix-crousse-peony" TargetMode="External"/><Relationship Id="rId92" Type="http://schemas.openxmlformats.org/officeDocument/2006/relationships/hyperlink" Target="https://en.wikipedia.org/wiki/Monarda_didyma" TargetMode="External"/><Relationship Id="rId118" Type="http://schemas.openxmlformats.org/officeDocument/2006/relationships/drawing" Target="../drawings/drawing4.xml"/><Relationship Id="rId117" Type="http://schemas.openxmlformats.org/officeDocument/2006/relationships/hyperlink" Target="https://gobotany.nativeplanttrust.org/species/uvularia/perfoliata/" TargetMode="External"/><Relationship Id="rId116" Type="http://schemas.openxmlformats.org/officeDocument/2006/relationships/hyperlink" Target="https://www.gardenia.net/plant/uvularia-grandiflora" TargetMode="External"/><Relationship Id="rId115" Type="http://schemas.openxmlformats.org/officeDocument/2006/relationships/hyperlink" Target="https://www.gardenia.net/plant/trillium-erectum" TargetMode="External"/><Relationship Id="rId15" Type="http://schemas.openxmlformats.org/officeDocument/2006/relationships/hyperlink" Target="https://www.gardenia.net/plant/amsonia-tabernaemontana-blue-star" TargetMode="External"/><Relationship Id="rId110" Type="http://schemas.openxmlformats.org/officeDocument/2006/relationships/hyperlink" Target="https://www.highcountrygardens.com/perennial-plants/salvia/salvia-sylvestris-caradonna" TargetMode="External"/><Relationship Id="rId14" Type="http://schemas.openxmlformats.org/officeDocument/2006/relationships/hyperlink" Target="https://www.hollandbulbfarms.com/Shared/Images/Product/Blue-Eddy-Allium/77541.jpg" TargetMode="External"/><Relationship Id="rId17" Type="http://schemas.openxmlformats.org/officeDocument/2006/relationships/hyperlink" Target="https://www.wildflower.org/plants/result.php?id_plant=artr" TargetMode="External"/><Relationship Id="rId16" Type="http://schemas.openxmlformats.org/officeDocument/2006/relationships/hyperlink" Target="https://www.gardenia.net/plant/aquilegia-vulgaris-var-stellata-nora-barlow-columbine" TargetMode="External"/><Relationship Id="rId19" Type="http://schemas.openxmlformats.org/officeDocument/2006/relationships/hyperlink" Target="https://www.bluestoneperennials.com/ASPD.html" TargetMode="External"/><Relationship Id="rId114" Type="http://schemas.openxmlformats.org/officeDocument/2006/relationships/hyperlink" Target="https://www.gardenia.net/plant/tricyrtis-blue-wonder" TargetMode="External"/><Relationship Id="rId18" Type="http://schemas.openxmlformats.org/officeDocument/2006/relationships/hyperlink" Target="https://www.bluestoneperennials.com/ASAP.html" TargetMode="External"/><Relationship Id="rId113" Type="http://schemas.openxmlformats.org/officeDocument/2006/relationships/hyperlink" Target="https://www.gardenia.net/plant/stylophorum-diphyllum" TargetMode="External"/><Relationship Id="rId112" Type="http://schemas.openxmlformats.org/officeDocument/2006/relationships/hyperlink" Target="https://www.gardenia.net/plant/stachys-byzantina-lambs-ears" TargetMode="External"/><Relationship Id="rId111" Type="http://schemas.openxmlformats.org/officeDocument/2006/relationships/hyperlink" Target="https://www.gardenia.net/plant/stachys-officinalis-hummelo-bettony" TargetMode="External"/><Relationship Id="rId84" Type="http://schemas.openxmlformats.org/officeDocument/2006/relationships/hyperlink" Target="https://shop-static.arborday.org/media/0000376_prairifire-flowering-crabapple_510.jpg" TargetMode="External"/><Relationship Id="rId83" Type="http://schemas.openxmlformats.org/officeDocument/2006/relationships/hyperlink" Target="https://www.gardeningknowhow.com/ornamental/flowers/russian-sage-flowers/russian-sage-care.htm" TargetMode="External"/><Relationship Id="rId86" Type="http://schemas.openxmlformats.org/officeDocument/2006/relationships/hyperlink" Target="https://www.directgardening.com/6206-perennials/3826-brown-lasso-iris" TargetMode="External"/><Relationship Id="rId85" Type="http://schemas.openxmlformats.org/officeDocument/2006/relationships/hyperlink" Target="https://www.gardenia.net/plant/iris-immortality-reblooming-bearded-iris" TargetMode="External"/><Relationship Id="rId88" Type="http://schemas.openxmlformats.org/officeDocument/2006/relationships/hyperlink" Target="https://www.americanmeadows.com/flower-bulbs/lily-flower-bulbs/tiger-lily-bulbs-orange" TargetMode="External"/><Relationship Id="rId87" Type="http://schemas.openxmlformats.org/officeDocument/2006/relationships/hyperlink" Target="https://www.dutchbulbs.com/product/_Yellow_Asiatic_Lily" TargetMode="External"/><Relationship Id="rId89" Type="http://schemas.openxmlformats.org/officeDocument/2006/relationships/hyperlink" Target="https://www.gardenia.net/plant/lychnis-coronaria-rose-campion" TargetMode="External"/><Relationship Id="rId80" Type="http://schemas.openxmlformats.org/officeDocument/2006/relationships/hyperlink" Target="https://www.wildflower.org/plants/result.php?id_plant=uvse" TargetMode="External"/><Relationship Id="rId82" Type="http://schemas.openxmlformats.org/officeDocument/2006/relationships/hyperlink" Target="https://gobotany.nativeplanttrust.org/species/viola/pubescens/" TargetMode="External"/><Relationship Id="rId81" Type="http://schemas.openxmlformats.org/officeDocument/2006/relationships/hyperlink" Target="https://www.prairienursery.com/yellow-wakerobin-trillium-trillium-luteum.html" TargetMode="External"/><Relationship Id="rId1" Type="http://schemas.openxmlformats.org/officeDocument/2006/relationships/hyperlink" Target="https://www.waltersgardens.com/variety.php?ID=HSBID" TargetMode="External"/><Relationship Id="rId2" Type="http://schemas.openxmlformats.org/officeDocument/2006/relationships/hyperlink" Target="https://springhillnursery.com/cdn/shop/files/94450.webp?v=1716980138&amp;width=750" TargetMode="External"/><Relationship Id="rId3" Type="http://schemas.openxmlformats.org/officeDocument/2006/relationships/hyperlink" Target="https://www.bluestoneperennials.com/HOBM.html?gclid=CjwKCAjw3ueiBhBmEiwA4BhspG8-dQl-U9fWTOxzM9N0oGwT4xB9S5gqtJ5QQ51vHZRxd0SegmVflRoCXIwQAvD_BwE" TargetMode="External"/><Relationship Id="rId4" Type="http://schemas.openxmlformats.org/officeDocument/2006/relationships/hyperlink" Target="https://www.whiteflowerfarm.com/mas_assets/cache/image/3/0/b/8/12472.Jpg" TargetMode="External"/><Relationship Id="rId9" Type="http://schemas.openxmlformats.org/officeDocument/2006/relationships/hyperlink" Target="https://nhhostas.com/cdn/shop/files/TearsinHeavenHosta.jpg?crop=center&amp;height=1127&amp;v=1706894194&amp;width=1500" TargetMode="External"/><Relationship Id="rId5" Type="http://schemas.openxmlformats.org/officeDocument/2006/relationships/hyperlink" Target="https://nhhostas.com/cdn/shop/files/FrancesWilliamsHosta3.jpg?crop=center&amp;height=1127&amp;v=1705426295&amp;width=1500" TargetMode="External"/><Relationship Id="rId6" Type="http://schemas.openxmlformats.org/officeDocument/2006/relationships/hyperlink" Target="https://www.bluestoneperennials.com/HOPA.html?gad_source=1&amp;gad_campaignid=17339473663&amp;gbraid=0AAAAADwU7gmOVWEcknal3OZ8_Ht4DH4jS&amp;gclid=CjwKCAjwiezABhBZEiwAEbTPGA98rK2uJLaEHBLO5EfHYtsnG3GeHGog-ZIO6b2xmcPdcL3WZpfpeRoCnM4QAvD_BwE" TargetMode="External"/><Relationship Id="rId7" Type="http://schemas.openxmlformats.org/officeDocument/2006/relationships/hyperlink" Target="https://wgi-img.s3.amazonaws.com/VarietyImage/332d948d0eb66e523f5284d9d78b3ef7.jpg" TargetMode="External"/><Relationship Id="rId8" Type="http://schemas.openxmlformats.org/officeDocument/2006/relationships/hyperlink" Target="https://www.whiteflowerfarm.com/mas_assets/cache/image/5/1/1/0/20752.Jpg" TargetMode="External"/><Relationship Id="rId73" Type="http://schemas.openxmlformats.org/officeDocument/2006/relationships/hyperlink" Target="https://cdn11.bigcommerce.com/s-drbamoz03r/images/stencil/1280x1280/products/523/832/Primula_veris_FarOutFlora__55213.1702485768.jpg?c=1" TargetMode="External"/><Relationship Id="rId72" Type="http://schemas.openxmlformats.org/officeDocument/2006/relationships/hyperlink" Target="https://en.wikipedia.org/wiki/File:Primula_veris_230405.jpg" TargetMode="External"/><Relationship Id="rId75" Type="http://schemas.openxmlformats.org/officeDocument/2006/relationships/hyperlink" Target="https://www.bluestoneperennials.com/SEMJ.html?srsltid=AfmBOop5Hpp4QWzxxbMol1T-0bqPBvlSuX6j2ZAvUyw4jtDkYrr1zh2I" TargetMode="External"/><Relationship Id="rId74" Type="http://schemas.openxmlformats.org/officeDocument/2006/relationships/hyperlink" Target="https://www.bluestoneperennials.com/SACA.html?gad_source=1&amp;gclid=CjwKCAjwrcKxBhBMEiwAIVF8rFffhip524pWVOx58cZhe1A7Hz2twjxBdS8TXbkByHvJ7fplZ2BrwBoCxksQAvD_BwE" TargetMode="External"/><Relationship Id="rId77" Type="http://schemas.openxmlformats.org/officeDocument/2006/relationships/hyperlink" Target="https://i.etsystatic.com/13098602/r/il/e26ae6/2200871500/il_794xN.2200871500_j35v.jpg" TargetMode="External"/><Relationship Id="rId76" Type="http://schemas.openxmlformats.org/officeDocument/2006/relationships/hyperlink" Target="https://www.gardeningknowhow.com/ornamental/flowers/lambs-ear/lambs-ear-plant.htm" TargetMode="External"/><Relationship Id="rId79" Type="http://schemas.openxmlformats.org/officeDocument/2006/relationships/hyperlink" Target="https://www.wildflower.org/plants/result.php?id_plant=trer3" TargetMode="External"/><Relationship Id="rId78" Type="http://schemas.openxmlformats.org/officeDocument/2006/relationships/hyperlink" Target="https://www.whiteflowerfarm.com/mas_assets/cache/image/5/5/f/0/22000.Jpg" TargetMode="External"/><Relationship Id="rId71" Type="http://schemas.openxmlformats.org/officeDocument/2006/relationships/hyperlink" Target="https://www.brokenarrownursery.com/dwarf-solomon-s-seal.html" TargetMode="External"/><Relationship Id="rId70" Type="http://schemas.openxmlformats.org/officeDocument/2006/relationships/hyperlink" Target="https://davesgarden.com/guides/articles/view/3697" TargetMode="External"/><Relationship Id="rId62" Type="http://schemas.openxmlformats.org/officeDocument/2006/relationships/hyperlink" Target="https://champlainpeonycompany.com/cdn/shop/products/command.jpg?v=1658889877&amp;width=600" TargetMode="External"/><Relationship Id="rId61" Type="http://schemas.openxmlformats.org/officeDocument/2006/relationships/hyperlink" Target="https://www.monrovia.com/media/catalog/product/cache/282200fa9b94c6b3bb6408314c6a2aa7/3/9/3908_paeonia_x_bartzella__7183mnc.webp" TargetMode="External"/><Relationship Id="rId64" Type="http://schemas.openxmlformats.org/officeDocument/2006/relationships/hyperlink" Target="https://gardengoodsdirect.com/cdn/shop/files/little-spire-russian-sage-28415924797482_x560.progressive.jpg?v=1695417357" TargetMode="External"/><Relationship Id="rId63" Type="http://schemas.openxmlformats.org/officeDocument/2006/relationships/hyperlink" Target="https://www.gardenia.net/plant/paeonia-lactiflora-sarah-bernhardt-peony" TargetMode="External"/><Relationship Id="rId66" Type="http://schemas.openxmlformats.org/officeDocument/2006/relationships/hyperlink" Target="https://www.gardenia.net/plant/phlox-paniculata-david-garden-phlox" TargetMode="External"/><Relationship Id="rId65" Type="http://schemas.openxmlformats.org/officeDocument/2006/relationships/hyperlink" Target="https://www.gardenia.net/plant/phlox-paniculata-bright-eyes-garden-phlox" TargetMode="External"/><Relationship Id="rId68" Type="http://schemas.openxmlformats.org/officeDocument/2006/relationships/hyperlink" Target="https://www.gardenia.net/plant/phlox-paniculata-laura-garden-phlox" TargetMode="External"/><Relationship Id="rId67" Type="http://schemas.openxmlformats.org/officeDocument/2006/relationships/hyperlink" Target="https://www.bluestoneperennials.com/PHFL.html" TargetMode="External"/><Relationship Id="rId60" Type="http://schemas.openxmlformats.org/officeDocument/2006/relationships/hyperlink" Target="https://www.whiteflowerfarm.com/mas_assets/cache/image/5/6/d/2/22226.Jpg" TargetMode="External"/><Relationship Id="rId69" Type="http://schemas.openxmlformats.org/officeDocument/2006/relationships/hyperlink" Target="https://www.highcountrygardens.com/perennial-plants/rudbeckia-black-eyed-susan/rudbeckia-fulgida-goldsturm" TargetMode="External"/><Relationship Id="rId51" Type="http://schemas.openxmlformats.org/officeDocument/2006/relationships/hyperlink" Target="https://encrypted-tbn0.gstatic.com/shopping?q=tbn:ANd9GcQOxFzBoOQ9S7pIly7J_Jopam9h-J_4Lar0u3Jto-vZwKvhE7hPn4ID01L84NjVdlaB9GtktvHtrUBjkjzEP70ccJ1qYwFryYOVrouFQ4k" TargetMode="External"/><Relationship Id="rId50" Type="http://schemas.openxmlformats.org/officeDocument/2006/relationships/hyperlink" Target="https://www.schreinersgardens.com/cdn/shop/products/infrared_web1_720x.jpg?v=1736218939" TargetMode="External"/><Relationship Id="rId53" Type="http://schemas.openxmlformats.org/officeDocument/2006/relationships/hyperlink" Target="https://www.gardeningknowhow.com/ornamental/bulbs/lily/tiger-lily-care.htm" TargetMode="External"/><Relationship Id="rId52" Type="http://schemas.openxmlformats.org/officeDocument/2006/relationships/hyperlink" Target="https://www.wildflower.org/plants/result.php?id_plant=ircr" TargetMode="External"/><Relationship Id="rId55" Type="http://schemas.openxmlformats.org/officeDocument/2006/relationships/hyperlink" Target="https://www.wildflower.org/plants/result.php?id_plant=MODI" TargetMode="External"/><Relationship Id="rId54" Type="http://schemas.openxmlformats.org/officeDocument/2006/relationships/hyperlink" Target="https://www.bluestoneperennials.com/LYCH.html?srsltid=AfmBOorm7ZlbtrkGu3fxDbAU-ppSLn4kZUxWSPTbHswZxDyEYLYzfEY8" TargetMode="External"/><Relationship Id="rId57" Type="http://schemas.openxmlformats.org/officeDocument/2006/relationships/hyperlink" Target="https://www.bluestoneperennials.com/img/NEPU/600/NEPU-0-Nepeta-Prelude-Purple4-bl.jpg.1702494616.webp" TargetMode="External"/><Relationship Id="rId56" Type="http://schemas.openxmlformats.org/officeDocument/2006/relationships/hyperlink" Target="https://www.whiteflowerfarm.com/mas_assets/cache/image/a/1/5/0/41296.Jpg" TargetMode="External"/><Relationship Id="rId59" Type="http://schemas.openxmlformats.org/officeDocument/2006/relationships/hyperlink" Target="https://peonyparadise.com/wp-content/uploads/2023/03/Felix-Crousse-053.jpg" TargetMode="External"/><Relationship Id="rId58" Type="http://schemas.openxmlformats.org/officeDocument/2006/relationships/hyperlink" Target="https://www.bluestoneperennials.com/img/NEPU/650/NEPU-0-Nepeta-Prelude-Purple4-bl.1702506687.jpg"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0000"/>
    <outlinePr summaryBelow="0" summaryRight="0"/>
    <pageSetUpPr/>
  </sheetPr>
  <sheetViews>
    <sheetView workbookViewId="0"/>
  </sheetViews>
  <sheetFormatPr customHeight="1" defaultColWidth="14.43" defaultRowHeight="15.0"/>
  <cols>
    <col customWidth="1" min="1" max="1" width="6.57"/>
    <col customWidth="1" min="2" max="2" width="21.14"/>
    <col customWidth="1" min="3" max="3" width="62.43"/>
    <col customWidth="1" min="4" max="5" width="8.86"/>
    <col customWidth="1" min="6" max="6" width="11.14"/>
    <col customWidth="1" min="7" max="23" width="8.71"/>
  </cols>
  <sheetData>
    <row r="1" ht="18.0" customHeight="1">
      <c r="A1" s="1" t="s">
        <v>0</v>
      </c>
      <c r="B1" s="2"/>
      <c r="C1" s="2"/>
      <c r="D1" s="2"/>
      <c r="E1" s="2"/>
      <c r="F1" s="2"/>
      <c r="G1" s="2"/>
      <c r="H1" s="2"/>
      <c r="I1" s="2"/>
      <c r="J1" s="2"/>
      <c r="K1" s="2"/>
      <c r="L1" s="2"/>
      <c r="M1" s="2"/>
      <c r="N1" s="2"/>
      <c r="O1" s="2"/>
      <c r="P1" s="2"/>
      <c r="Q1" s="2"/>
      <c r="R1" s="2"/>
      <c r="S1" s="2"/>
      <c r="T1" s="2"/>
      <c r="U1" s="2"/>
      <c r="V1" s="2"/>
      <c r="W1" s="2"/>
      <c r="X1" s="2"/>
      <c r="Y1" s="2"/>
      <c r="Z1" s="2"/>
    </row>
    <row r="2" ht="18.0" customHeight="1">
      <c r="A2" s="3" t="s">
        <v>1</v>
      </c>
      <c r="B2" s="2"/>
      <c r="C2" s="2"/>
      <c r="D2" s="2"/>
      <c r="E2" s="2"/>
      <c r="F2" s="2"/>
      <c r="G2" s="2"/>
      <c r="H2" s="2"/>
      <c r="I2" s="2"/>
      <c r="J2" s="2"/>
      <c r="K2" s="2"/>
      <c r="L2" s="2"/>
      <c r="M2" s="2"/>
      <c r="N2" s="2"/>
      <c r="O2" s="2"/>
      <c r="P2" s="2"/>
      <c r="Q2" s="2"/>
      <c r="R2" s="2"/>
      <c r="S2" s="2"/>
      <c r="T2" s="2"/>
      <c r="U2" s="2"/>
      <c r="V2" s="2"/>
      <c r="W2" s="2"/>
      <c r="X2" s="2"/>
      <c r="Y2" s="2"/>
      <c r="Z2" s="2"/>
    </row>
    <row r="3" ht="13.5" customHeight="1">
      <c r="A3" s="4"/>
      <c r="B3" s="4"/>
      <c r="C3" s="4"/>
      <c r="D3" s="4"/>
      <c r="E3" s="4"/>
      <c r="F3" s="4"/>
      <c r="G3" s="4"/>
      <c r="H3" s="4"/>
      <c r="I3" s="4"/>
      <c r="J3" s="4"/>
      <c r="K3" s="4"/>
      <c r="L3" s="4"/>
      <c r="M3" s="4"/>
      <c r="N3" s="4"/>
      <c r="O3" s="4"/>
      <c r="P3" s="4"/>
      <c r="Q3" s="4"/>
      <c r="R3" s="4"/>
      <c r="S3" s="4"/>
      <c r="T3" s="4"/>
      <c r="U3" s="4"/>
      <c r="V3" s="4"/>
      <c r="W3" s="4"/>
      <c r="X3" s="4"/>
      <c r="Y3" s="4"/>
      <c r="Z3" s="4"/>
    </row>
    <row r="4">
      <c r="A4" s="5" t="s">
        <v>2</v>
      </c>
      <c r="B4" s="6"/>
      <c r="C4" s="6"/>
      <c r="D4" s="6"/>
      <c r="E4" s="6"/>
      <c r="F4" s="6"/>
      <c r="G4" s="6"/>
      <c r="H4" s="6"/>
      <c r="I4" s="6"/>
      <c r="J4" s="6"/>
      <c r="K4" s="6"/>
      <c r="L4" s="6"/>
      <c r="M4" s="6"/>
      <c r="N4" s="6"/>
      <c r="O4" s="6"/>
      <c r="P4" s="6"/>
      <c r="Q4" s="6"/>
      <c r="R4" s="6"/>
      <c r="S4" s="6"/>
      <c r="T4" s="6"/>
      <c r="U4" s="6"/>
      <c r="V4" s="6"/>
      <c r="W4" s="6"/>
      <c r="X4" s="6"/>
      <c r="Y4" s="6"/>
      <c r="Z4" s="6"/>
    </row>
    <row r="5" ht="17.25" customHeight="1">
      <c r="A5" s="7" t="s">
        <v>3</v>
      </c>
      <c r="B5" s="8"/>
      <c r="C5" s="8"/>
      <c r="D5" s="8"/>
      <c r="E5" s="8"/>
      <c r="F5" s="8"/>
      <c r="G5" s="8"/>
      <c r="H5" s="8"/>
      <c r="I5" s="8"/>
      <c r="J5" s="8"/>
      <c r="K5" s="8"/>
      <c r="L5" s="8"/>
      <c r="M5" s="8"/>
      <c r="N5" s="8"/>
      <c r="O5" s="8"/>
      <c r="P5" s="8"/>
      <c r="Q5" s="8"/>
      <c r="R5" s="8"/>
      <c r="S5" s="8"/>
      <c r="T5" s="8"/>
      <c r="U5" s="8"/>
      <c r="V5" s="8"/>
      <c r="W5" s="8"/>
      <c r="X5" s="8"/>
      <c r="Y5" s="8"/>
      <c r="Z5" s="8"/>
    </row>
    <row r="6" ht="17.25" customHeight="1">
      <c r="A6" s="7" t="s">
        <v>4</v>
      </c>
      <c r="B6" s="8"/>
      <c r="C6" s="8"/>
      <c r="D6" s="8"/>
      <c r="E6" s="8"/>
      <c r="F6" s="8"/>
      <c r="G6" s="8"/>
      <c r="H6" s="8"/>
      <c r="I6" s="8"/>
      <c r="J6" s="8"/>
      <c r="K6" s="8"/>
      <c r="L6" s="8"/>
      <c r="M6" s="8"/>
      <c r="N6" s="8"/>
      <c r="O6" s="8"/>
      <c r="P6" s="8"/>
      <c r="Q6" s="8"/>
      <c r="R6" s="8"/>
      <c r="S6" s="8"/>
      <c r="T6" s="8"/>
      <c r="U6" s="8"/>
      <c r="V6" s="8"/>
      <c r="W6" s="8"/>
      <c r="X6" s="8"/>
      <c r="Y6" s="8"/>
      <c r="Z6" s="8"/>
    </row>
    <row r="7" ht="20.25" customHeight="1">
      <c r="A7" s="7" t="s">
        <v>5</v>
      </c>
      <c r="B7" s="8"/>
      <c r="C7" s="8"/>
      <c r="D7" s="8"/>
      <c r="E7" s="8"/>
      <c r="F7" s="8"/>
      <c r="G7" s="8"/>
      <c r="H7" s="8"/>
      <c r="I7" s="8"/>
      <c r="J7" s="8"/>
      <c r="K7" s="8"/>
      <c r="L7" s="8"/>
      <c r="M7" s="8"/>
      <c r="N7" s="8"/>
      <c r="O7" s="8"/>
      <c r="P7" s="8"/>
      <c r="Q7" s="8"/>
      <c r="R7" s="8"/>
      <c r="S7" s="8"/>
      <c r="T7" s="8"/>
      <c r="U7" s="8"/>
      <c r="V7" s="8"/>
      <c r="W7" s="8"/>
      <c r="X7" s="8"/>
      <c r="Y7" s="8"/>
      <c r="Z7" s="8"/>
    </row>
    <row r="8" ht="18.0" customHeight="1">
      <c r="A8" s="2"/>
      <c r="B8" s="2"/>
      <c r="C8" s="2"/>
      <c r="D8" s="2"/>
      <c r="E8" s="2"/>
      <c r="F8" s="2"/>
      <c r="G8" s="2"/>
      <c r="H8" s="2"/>
      <c r="I8" s="2"/>
      <c r="J8" s="2"/>
      <c r="K8" s="2"/>
      <c r="L8" s="2"/>
      <c r="M8" s="2"/>
      <c r="N8" s="2"/>
      <c r="O8" s="2"/>
      <c r="P8" s="2"/>
      <c r="Q8" s="2"/>
      <c r="R8" s="2"/>
      <c r="S8" s="2"/>
      <c r="T8" s="2"/>
      <c r="U8" s="2"/>
      <c r="V8" s="2"/>
      <c r="W8" s="2"/>
      <c r="X8" s="2"/>
      <c r="Y8" s="2"/>
      <c r="Z8" s="2"/>
    </row>
    <row r="9" ht="24.0" customHeight="1">
      <c r="A9" s="2"/>
      <c r="B9" s="9" t="s">
        <v>6</v>
      </c>
      <c r="C9" s="9" t="s">
        <v>7</v>
      </c>
      <c r="D9" s="2"/>
      <c r="E9" s="2"/>
      <c r="F9" s="2"/>
      <c r="G9" s="2"/>
      <c r="H9" s="2"/>
      <c r="I9" s="2"/>
      <c r="J9" s="2"/>
      <c r="K9" s="2"/>
      <c r="L9" s="2"/>
      <c r="M9" s="2"/>
      <c r="N9" s="2"/>
      <c r="O9" s="2"/>
      <c r="P9" s="2"/>
      <c r="Q9" s="2"/>
      <c r="R9" s="2"/>
      <c r="S9" s="2"/>
      <c r="T9" s="2"/>
      <c r="U9" s="2"/>
      <c r="V9" s="2"/>
      <c r="W9" s="2"/>
      <c r="X9" s="2"/>
      <c r="Y9" s="2"/>
      <c r="Z9" s="2"/>
    </row>
    <row r="10" ht="24.0" customHeight="1">
      <c r="A10" s="2"/>
      <c r="B10" s="2" t="s">
        <v>8</v>
      </c>
      <c r="C10" s="2" t="s">
        <v>9</v>
      </c>
      <c r="D10" s="2"/>
      <c r="E10" s="2"/>
      <c r="F10" s="2"/>
      <c r="G10" s="2"/>
      <c r="H10" s="2"/>
      <c r="I10" s="2"/>
      <c r="J10" s="2"/>
      <c r="K10" s="2"/>
      <c r="L10" s="2"/>
      <c r="M10" s="2"/>
      <c r="N10" s="2"/>
      <c r="O10" s="2"/>
      <c r="P10" s="2"/>
      <c r="Q10" s="2"/>
      <c r="R10" s="2"/>
      <c r="S10" s="2"/>
      <c r="T10" s="2"/>
      <c r="U10" s="2"/>
      <c r="V10" s="2"/>
      <c r="W10" s="2"/>
      <c r="X10" s="2"/>
      <c r="Y10" s="2"/>
      <c r="Z10" s="2"/>
    </row>
    <row r="11" ht="18.0" customHeight="1">
      <c r="A11" s="2"/>
      <c r="B11" s="2" t="s">
        <v>10</v>
      </c>
      <c r="C11" s="2" t="s">
        <v>9</v>
      </c>
      <c r="D11" s="2"/>
      <c r="E11" s="2"/>
      <c r="F11" s="2"/>
      <c r="G11" s="2"/>
      <c r="H11" s="2"/>
      <c r="I11" s="2"/>
      <c r="J11" s="2"/>
      <c r="K11" s="2"/>
      <c r="L11" s="2"/>
      <c r="M11" s="2"/>
      <c r="N11" s="2"/>
      <c r="O11" s="2"/>
      <c r="P11" s="2"/>
      <c r="Q11" s="2"/>
      <c r="R11" s="2"/>
      <c r="S11" s="2"/>
      <c r="T11" s="2"/>
      <c r="U11" s="2"/>
      <c r="V11" s="2"/>
      <c r="W11" s="2"/>
      <c r="X11" s="2"/>
      <c r="Y11" s="2"/>
      <c r="Z11" s="2"/>
    </row>
    <row r="12" ht="18.0" customHeight="1">
      <c r="A12" s="2"/>
      <c r="B12" s="2" t="s">
        <v>11</v>
      </c>
      <c r="C12" s="2" t="s">
        <v>9</v>
      </c>
      <c r="D12" s="2"/>
      <c r="E12" s="2"/>
      <c r="F12" s="2"/>
      <c r="G12" s="2"/>
      <c r="H12" s="2"/>
      <c r="I12" s="2"/>
      <c r="J12" s="2"/>
      <c r="K12" s="2"/>
      <c r="L12" s="2"/>
      <c r="M12" s="2"/>
      <c r="N12" s="2"/>
      <c r="O12" s="2"/>
      <c r="P12" s="2"/>
      <c r="Q12" s="2"/>
      <c r="R12" s="2"/>
      <c r="S12" s="2"/>
      <c r="T12" s="2"/>
      <c r="U12" s="2"/>
      <c r="V12" s="2"/>
      <c r="W12" s="2"/>
      <c r="X12" s="2"/>
      <c r="Y12" s="2"/>
      <c r="Z12" s="2"/>
    </row>
    <row r="13" ht="18.0" customHeight="1">
      <c r="A13" s="2"/>
      <c r="B13" s="2" t="s">
        <v>12</v>
      </c>
      <c r="C13" s="2" t="s">
        <v>9</v>
      </c>
      <c r="D13" s="2"/>
      <c r="E13" s="2"/>
      <c r="F13" s="2"/>
      <c r="G13" s="2"/>
      <c r="H13" s="2"/>
      <c r="I13" s="2"/>
      <c r="J13" s="2"/>
      <c r="K13" s="2"/>
      <c r="L13" s="2"/>
      <c r="M13" s="2"/>
      <c r="N13" s="2"/>
      <c r="O13" s="2"/>
      <c r="P13" s="2"/>
      <c r="Q13" s="2"/>
      <c r="R13" s="2"/>
      <c r="S13" s="2"/>
      <c r="T13" s="2"/>
      <c r="U13" s="2"/>
      <c r="V13" s="2"/>
      <c r="W13" s="2"/>
      <c r="X13" s="2"/>
      <c r="Y13" s="2"/>
      <c r="Z13" s="2"/>
    </row>
    <row r="14" ht="18.0" customHeight="1">
      <c r="A14" s="2"/>
      <c r="B14" s="2" t="s">
        <v>13</v>
      </c>
      <c r="C14" s="2" t="s">
        <v>14</v>
      </c>
      <c r="E14" s="2"/>
      <c r="F14" s="2"/>
      <c r="G14" s="2"/>
      <c r="H14" s="2"/>
      <c r="I14" s="2"/>
      <c r="J14" s="2"/>
      <c r="K14" s="2"/>
      <c r="L14" s="2"/>
      <c r="M14" s="2"/>
      <c r="N14" s="2"/>
      <c r="O14" s="2"/>
      <c r="P14" s="2"/>
      <c r="Q14" s="2"/>
      <c r="R14" s="2"/>
      <c r="S14" s="2"/>
      <c r="T14" s="2"/>
      <c r="U14" s="2"/>
      <c r="V14" s="2"/>
      <c r="W14" s="2"/>
      <c r="X14" s="2"/>
      <c r="Y14" s="2"/>
      <c r="Z14" s="2"/>
    </row>
    <row r="15" ht="18.0"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8.0" customHeight="1">
      <c r="A16" s="2"/>
      <c r="B16" s="2"/>
      <c r="C16" s="2"/>
      <c r="E16" s="2"/>
      <c r="F16" s="2"/>
      <c r="G16" s="2"/>
      <c r="H16" s="2"/>
      <c r="I16" s="2"/>
      <c r="J16" s="2"/>
      <c r="K16" s="2"/>
      <c r="L16" s="2"/>
      <c r="M16" s="2"/>
      <c r="N16" s="2"/>
      <c r="O16" s="2"/>
      <c r="P16" s="2"/>
      <c r="Q16" s="2"/>
      <c r="R16" s="2"/>
      <c r="S16" s="2"/>
      <c r="T16" s="2"/>
      <c r="U16" s="2"/>
      <c r="V16" s="2"/>
      <c r="W16" s="2"/>
      <c r="X16" s="2"/>
      <c r="Y16" s="2"/>
      <c r="Z16" s="2"/>
    </row>
    <row r="18" ht="18.0" customHeight="1">
      <c r="A18" s="2"/>
      <c r="B18" s="2"/>
      <c r="C18" s="2"/>
      <c r="E18" s="2"/>
      <c r="F18" s="2"/>
      <c r="G18" s="2"/>
      <c r="H18" s="2"/>
      <c r="I18" s="2"/>
      <c r="J18" s="2"/>
      <c r="K18" s="2"/>
      <c r="L18" s="2"/>
      <c r="M18" s="2"/>
      <c r="N18" s="2"/>
      <c r="O18" s="2"/>
      <c r="P18" s="2"/>
      <c r="Q18" s="2"/>
      <c r="R18" s="2"/>
      <c r="S18" s="2"/>
      <c r="T18" s="2"/>
      <c r="U18" s="2"/>
      <c r="V18" s="2"/>
      <c r="W18" s="2"/>
      <c r="X18" s="2"/>
      <c r="Y18" s="2"/>
      <c r="Z18" s="2"/>
    </row>
    <row r="19" ht="18.0" customHeight="1">
      <c r="A19" s="2"/>
      <c r="D19" s="2"/>
      <c r="E19" s="2"/>
      <c r="F19" s="2"/>
      <c r="G19" s="2"/>
      <c r="H19" s="2"/>
      <c r="I19" s="2"/>
      <c r="J19" s="2"/>
      <c r="K19" s="2"/>
      <c r="L19" s="2"/>
      <c r="M19" s="2"/>
      <c r="N19" s="2"/>
      <c r="O19" s="2"/>
      <c r="P19" s="2"/>
      <c r="Q19" s="2"/>
      <c r="R19" s="2"/>
      <c r="S19" s="2"/>
      <c r="T19" s="2"/>
      <c r="U19" s="2"/>
      <c r="V19" s="2"/>
      <c r="W19" s="2"/>
      <c r="X19" s="2"/>
      <c r="Y19" s="2"/>
      <c r="Z19" s="2"/>
    </row>
    <row r="20" ht="18.0" customHeight="1">
      <c r="A20" s="2"/>
      <c r="D20" s="2"/>
      <c r="E20" s="2"/>
      <c r="F20" s="2"/>
      <c r="G20" s="2"/>
      <c r="H20" s="2"/>
      <c r="I20" s="2"/>
      <c r="J20" s="2"/>
      <c r="K20" s="2"/>
      <c r="L20" s="2"/>
      <c r="M20" s="2"/>
      <c r="N20" s="2"/>
      <c r="O20" s="2"/>
      <c r="P20" s="2"/>
      <c r="Q20" s="2"/>
      <c r="R20" s="2"/>
      <c r="S20" s="2"/>
      <c r="T20" s="2"/>
      <c r="U20" s="2"/>
      <c r="V20" s="2"/>
      <c r="W20" s="2"/>
      <c r="X20" s="2"/>
      <c r="Y20" s="2"/>
      <c r="Z20" s="2"/>
    </row>
    <row r="21" ht="18.0" customHeight="1">
      <c r="A21" s="9"/>
      <c r="D21" s="2"/>
      <c r="E21" s="2"/>
      <c r="F21" s="2"/>
      <c r="G21" s="2"/>
      <c r="H21" s="2"/>
      <c r="I21" s="2"/>
      <c r="J21" s="2"/>
      <c r="K21" s="2"/>
      <c r="L21" s="2"/>
      <c r="M21" s="2"/>
      <c r="N21" s="2"/>
      <c r="O21" s="2"/>
      <c r="P21" s="2"/>
      <c r="Q21" s="2"/>
      <c r="R21" s="2"/>
      <c r="S21" s="2"/>
      <c r="T21" s="2"/>
      <c r="U21" s="2"/>
      <c r="V21" s="2"/>
      <c r="W21" s="2"/>
      <c r="X21" s="2"/>
      <c r="Y21" s="2"/>
      <c r="Z21" s="2"/>
    </row>
    <row r="22" ht="22.5" customHeight="1">
      <c r="A22" s="2"/>
      <c r="D22" s="2"/>
      <c r="E22" s="2"/>
      <c r="F22" s="2"/>
      <c r="G22" s="2"/>
      <c r="H22" s="2"/>
      <c r="I22" s="2"/>
      <c r="J22" s="2"/>
      <c r="K22" s="2"/>
      <c r="L22" s="2"/>
      <c r="M22" s="2"/>
      <c r="N22" s="2"/>
      <c r="O22" s="2"/>
      <c r="P22" s="2"/>
      <c r="Q22" s="2"/>
      <c r="R22" s="2"/>
      <c r="S22" s="2"/>
      <c r="T22" s="2"/>
      <c r="U22" s="2"/>
      <c r="V22" s="2"/>
      <c r="W22" s="2"/>
      <c r="X22" s="2"/>
      <c r="Y22" s="2"/>
      <c r="Z22" s="2"/>
    </row>
    <row r="23" ht="18.0" customHeight="1">
      <c r="A23" s="2"/>
      <c r="B23" s="2"/>
      <c r="C23" s="10"/>
      <c r="D23" s="2"/>
      <c r="E23" s="2"/>
      <c r="F23" s="2"/>
      <c r="G23" s="2"/>
      <c r="H23" s="2"/>
      <c r="I23" s="2"/>
      <c r="J23" s="2"/>
      <c r="K23" s="2"/>
      <c r="L23" s="2"/>
      <c r="M23" s="2"/>
      <c r="N23" s="2"/>
      <c r="O23" s="2"/>
      <c r="P23" s="2"/>
      <c r="Q23" s="2"/>
      <c r="R23" s="2"/>
      <c r="S23" s="2"/>
      <c r="T23" s="2"/>
      <c r="U23" s="2"/>
      <c r="V23" s="2"/>
      <c r="W23" s="2"/>
      <c r="X23" s="2"/>
      <c r="Y23" s="2"/>
      <c r="Z23" s="2"/>
    </row>
    <row r="24" ht="18.0" customHeight="1">
      <c r="A24" s="2"/>
      <c r="B24" s="2"/>
      <c r="C24" s="2" t="s">
        <v>0</v>
      </c>
      <c r="D24" s="2"/>
      <c r="E24" s="2"/>
      <c r="F24" s="2"/>
      <c r="G24" s="2"/>
      <c r="H24" s="2"/>
      <c r="I24" s="2"/>
      <c r="J24" s="2"/>
      <c r="K24" s="2"/>
      <c r="L24" s="2"/>
      <c r="M24" s="2"/>
      <c r="N24" s="2"/>
      <c r="O24" s="2"/>
      <c r="P24" s="2"/>
      <c r="Q24" s="2"/>
      <c r="R24" s="2"/>
      <c r="S24" s="2"/>
      <c r="T24" s="2"/>
      <c r="U24" s="2"/>
      <c r="V24" s="2"/>
      <c r="W24" s="2"/>
      <c r="X24" s="2"/>
      <c r="Y24" s="2"/>
      <c r="Z24" s="2"/>
    </row>
    <row r="25" ht="18.0" customHeight="1">
      <c r="A25" s="2"/>
      <c r="B25" s="2"/>
      <c r="C25" s="11"/>
      <c r="D25" s="2"/>
      <c r="E25" s="2"/>
      <c r="F25" s="2"/>
      <c r="G25" s="2"/>
      <c r="H25" s="2"/>
      <c r="I25" s="2"/>
      <c r="J25" s="2"/>
      <c r="K25" s="2"/>
      <c r="L25" s="2"/>
      <c r="M25" s="2"/>
      <c r="N25" s="2"/>
      <c r="O25" s="2"/>
      <c r="P25" s="2"/>
      <c r="Q25" s="2"/>
      <c r="R25" s="2"/>
      <c r="S25" s="2"/>
      <c r="T25" s="2"/>
      <c r="U25" s="2"/>
      <c r="V25" s="2"/>
      <c r="W25" s="2"/>
      <c r="X25" s="2"/>
      <c r="Y25" s="2"/>
      <c r="Z25" s="2"/>
    </row>
    <row r="26" ht="18.0" customHeight="1">
      <c r="A26" s="2"/>
      <c r="D26" s="2"/>
      <c r="E26" s="2"/>
      <c r="F26" s="2"/>
      <c r="G26" s="2"/>
      <c r="H26" s="2"/>
      <c r="I26" s="2"/>
      <c r="J26" s="2"/>
      <c r="K26" s="2"/>
      <c r="L26" s="2"/>
      <c r="M26" s="2"/>
      <c r="N26" s="2"/>
      <c r="O26" s="2"/>
      <c r="P26" s="2"/>
      <c r="Q26" s="2"/>
      <c r="R26" s="2"/>
      <c r="S26" s="2"/>
      <c r="T26" s="2"/>
      <c r="U26" s="2"/>
      <c r="V26" s="2"/>
      <c r="W26" s="2"/>
      <c r="X26" s="2"/>
      <c r="Y26" s="2"/>
      <c r="Z26" s="2"/>
    </row>
    <row r="27" ht="18.0" customHeight="1">
      <c r="A27" s="2"/>
      <c r="D27" s="2"/>
      <c r="E27" s="2"/>
      <c r="F27" s="2"/>
      <c r="G27" s="2"/>
      <c r="H27" s="2"/>
      <c r="I27" s="2"/>
      <c r="J27" s="2"/>
      <c r="K27" s="2"/>
      <c r="L27" s="2"/>
      <c r="M27" s="2"/>
      <c r="N27" s="2"/>
      <c r="O27" s="2"/>
      <c r="P27" s="2"/>
      <c r="Q27" s="2"/>
      <c r="R27" s="2"/>
      <c r="S27" s="2"/>
      <c r="T27" s="2"/>
      <c r="U27" s="2"/>
      <c r="V27" s="2"/>
      <c r="W27" s="2"/>
      <c r="X27" s="2"/>
      <c r="Y27" s="2"/>
      <c r="Z27" s="2"/>
    </row>
    <row r="28" ht="18.0" customHeight="1">
      <c r="A28" s="2"/>
      <c r="D28" s="2"/>
      <c r="E28" s="2"/>
      <c r="F28" s="2"/>
      <c r="G28" s="2"/>
      <c r="H28" s="2"/>
      <c r="I28" s="2"/>
      <c r="J28" s="2"/>
      <c r="K28" s="2"/>
      <c r="L28" s="2"/>
      <c r="M28" s="2"/>
      <c r="N28" s="2"/>
      <c r="O28" s="2"/>
      <c r="P28" s="2"/>
      <c r="Q28" s="2"/>
      <c r="R28" s="2"/>
      <c r="S28" s="2"/>
      <c r="T28" s="2"/>
      <c r="U28" s="2"/>
      <c r="V28" s="2"/>
      <c r="W28" s="2"/>
      <c r="X28" s="2"/>
      <c r="Y28" s="2"/>
      <c r="Z28" s="2"/>
    </row>
    <row r="29" ht="18.0"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8.0" customHeight="1">
      <c r="A30" s="2"/>
      <c r="D30" s="2"/>
      <c r="E30" s="2"/>
      <c r="F30" s="2"/>
      <c r="G30" s="2"/>
      <c r="H30" s="2"/>
      <c r="I30" s="2"/>
      <c r="J30" s="2"/>
      <c r="K30" s="2"/>
      <c r="L30" s="2"/>
      <c r="M30" s="2"/>
      <c r="N30" s="2"/>
      <c r="O30" s="2"/>
      <c r="P30" s="2"/>
      <c r="Q30" s="2"/>
      <c r="R30" s="2"/>
      <c r="S30" s="2"/>
      <c r="T30" s="2"/>
      <c r="U30" s="2"/>
      <c r="V30" s="2"/>
      <c r="W30" s="2"/>
      <c r="X30" s="2"/>
      <c r="Y30" s="2"/>
      <c r="Z30" s="2"/>
    </row>
    <row r="31" ht="18.0" customHeight="1">
      <c r="A31" s="2"/>
      <c r="D31" s="2"/>
      <c r="E31" s="2"/>
      <c r="F31" s="2"/>
      <c r="G31" s="2"/>
      <c r="H31" s="2"/>
      <c r="I31" s="2"/>
      <c r="J31" s="2"/>
      <c r="K31" s="2"/>
      <c r="L31" s="2"/>
      <c r="M31" s="2"/>
      <c r="N31" s="2"/>
      <c r="O31" s="2"/>
      <c r="P31" s="2"/>
      <c r="Q31" s="2"/>
      <c r="R31" s="2"/>
      <c r="S31" s="2"/>
      <c r="T31" s="2"/>
      <c r="U31" s="2"/>
      <c r="V31" s="2"/>
      <c r="W31" s="2"/>
      <c r="X31" s="2"/>
      <c r="Y31" s="2"/>
      <c r="Z31" s="2"/>
    </row>
    <row r="32" ht="18.0"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8.0"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8.0"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8.0"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8.0"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8.0"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8.0"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8.0"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8.0"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8.0"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8.0"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8.0"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8.0"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8.0"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8.0"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8.0"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8.0"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8.0"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8.0"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8.0"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8.0"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8.0"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8.0"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8.0"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8.0"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8.0"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8.0"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8.0"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8.0"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8.0"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8.0"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8.0"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8.0"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8.0"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8.0"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8.0"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8.0"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8.0"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8.0"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8.0"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8.0"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8.0"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8.0"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8.0"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8.0"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8.0"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8.0"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8.0"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8.0"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8.0"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8.0"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8.0"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8.0"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8.0"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8.0"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8.0"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8.0"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8.0"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8.0"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8.0"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8.0"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8.0"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8.0"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8.0"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8.0"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8.0"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8.0"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8.0"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8.0"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8.0"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8.0"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8.0"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8.0"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8.0"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8.0"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8.0"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8.0"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8.0"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8.0"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8.0"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8.0"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8.0"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8.0"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8.0"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8.0"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8.0"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8.0"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8.0"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8.0"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8.0"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8.0"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8.0"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8.0"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8.0"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8.0"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8.0"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8.0"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8.0"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8.0"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8.0"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8.0"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8.0"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8.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8.0"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8.0"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8.0"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8.0"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8.0"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8.0"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8.0"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8.0"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8.0"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8.0"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8.0"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8.0"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8.0"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8.0"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8.0"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8.0"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8.0"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8.0"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8.0"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8.0"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8.0"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8.0"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8.0"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8.0"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8.0"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8.0"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8.0"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8.0"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8.0"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8.0"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8.0"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8.0"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8.0"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8.0"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8.0"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8.0"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8.0"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8.0"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8.0"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8.0"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8.0"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8.0"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8.0"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8.0"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8.0"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8.0"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8.0"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8.0"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8.0"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8.0"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8.0"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8.0"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8.0"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8.0"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8.0"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8.0"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8.0"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8.0"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8.0"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8.0"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8.0"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8.0"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8.0"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8.0"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8.0"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8.0"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8.0"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8.0"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8.0"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8.0"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8.0"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8.0"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8.0"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8.0"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8.0"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8.0"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8.0"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8.0"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8.0"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8.0"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8.0"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8.0"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8.0"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8.0"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8.0"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8.0"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8.0"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8.0"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8.0"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8.0"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86"/>
    <col customWidth="1" min="2" max="2" width="88.57"/>
    <col customWidth="1" min="3" max="4" width="7.86"/>
    <col customWidth="1" min="5" max="24" width="8.71"/>
  </cols>
  <sheetData>
    <row r="1" ht="30.0" customHeight="1">
      <c r="A1" s="12"/>
      <c r="B1" s="13" t="s">
        <v>15</v>
      </c>
      <c r="C1" s="14"/>
      <c r="D1" s="15"/>
    </row>
    <row r="2" ht="38.25" customHeight="1">
      <c r="A2" s="16" t="s">
        <v>16</v>
      </c>
      <c r="B2" s="17" t="s">
        <v>17</v>
      </c>
      <c r="C2" s="14"/>
      <c r="D2" s="15"/>
    </row>
    <row r="3" ht="72.75" customHeight="1">
      <c r="A3" s="16" t="s">
        <v>16</v>
      </c>
      <c r="B3" s="17" t="s">
        <v>18</v>
      </c>
      <c r="C3" s="14"/>
      <c r="D3" s="15"/>
    </row>
    <row r="4" ht="22.5" customHeight="1">
      <c r="A4" s="18" t="s">
        <v>16</v>
      </c>
      <c r="B4" s="19" t="s">
        <v>19</v>
      </c>
      <c r="C4" s="14"/>
      <c r="D4" s="15"/>
    </row>
    <row r="5" ht="22.5" customHeight="1">
      <c r="A5" s="18" t="s">
        <v>16</v>
      </c>
      <c r="B5" s="17" t="s">
        <v>20</v>
      </c>
      <c r="C5" s="14"/>
      <c r="D5" s="15"/>
    </row>
    <row r="6" ht="26.25" customHeight="1">
      <c r="A6" s="18" t="s">
        <v>16</v>
      </c>
      <c r="B6" s="17" t="s">
        <v>21</v>
      </c>
      <c r="C6" s="14"/>
      <c r="D6" s="15"/>
    </row>
    <row r="7" ht="23.25" customHeight="1">
      <c r="A7" s="18" t="s">
        <v>16</v>
      </c>
      <c r="B7" s="20" t="s">
        <v>22</v>
      </c>
      <c r="C7" s="14"/>
      <c r="D7" s="15"/>
    </row>
    <row r="8" ht="22.5" customHeight="1">
      <c r="A8" s="16" t="s">
        <v>16</v>
      </c>
      <c r="B8" s="21" t="s">
        <v>23</v>
      </c>
      <c r="C8" s="14"/>
      <c r="D8" s="15"/>
    </row>
    <row r="9" ht="23.25" customHeight="1">
      <c r="A9" s="16" t="s">
        <v>16</v>
      </c>
      <c r="B9" s="17" t="s">
        <v>24</v>
      </c>
      <c r="C9" s="22"/>
      <c r="D9" s="12"/>
    </row>
    <row r="10" ht="24.0" customHeight="1">
      <c r="A10" s="23"/>
      <c r="B10" s="24"/>
      <c r="C10" s="12"/>
      <c r="D10" s="15"/>
      <c r="F10" s="25"/>
    </row>
    <row r="11" ht="14.25" customHeight="1">
      <c r="A11" s="26" t="s">
        <v>25</v>
      </c>
      <c r="C11" s="14"/>
      <c r="D11" s="15"/>
      <c r="E11" s="11"/>
      <c r="F11" s="27"/>
      <c r="G11" s="11"/>
      <c r="H11" s="11"/>
      <c r="I11" s="11"/>
      <c r="J11" s="11"/>
      <c r="K11" s="11"/>
      <c r="L11" s="11"/>
      <c r="M11" s="11"/>
      <c r="N11" s="11"/>
      <c r="O11" s="11"/>
      <c r="P11" s="11"/>
      <c r="Q11" s="11"/>
      <c r="R11" s="11"/>
      <c r="S11" s="11"/>
      <c r="T11" s="11"/>
      <c r="U11" s="11"/>
      <c r="V11" s="11"/>
      <c r="W11" s="11"/>
      <c r="X11" s="11"/>
      <c r="Y11" s="11"/>
      <c r="Z11" s="11"/>
    </row>
    <row r="12">
      <c r="A12" s="28"/>
      <c r="B12" s="29" t="s">
        <v>26</v>
      </c>
      <c r="C12" s="14" t="s">
        <v>27</v>
      </c>
      <c r="D12" s="22"/>
      <c r="E12" s="11"/>
      <c r="F12" s="30"/>
      <c r="G12" s="11"/>
      <c r="H12" s="11"/>
      <c r="I12" s="11"/>
      <c r="J12" s="11"/>
      <c r="K12" s="11"/>
      <c r="L12" s="11"/>
      <c r="M12" s="11"/>
      <c r="N12" s="11"/>
      <c r="O12" s="11"/>
      <c r="P12" s="11"/>
      <c r="Q12" s="11"/>
      <c r="R12" s="11"/>
      <c r="S12" s="11"/>
      <c r="T12" s="11"/>
      <c r="U12" s="11"/>
      <c r="V12" s="11"/>
      <c r="W12" s="11"/>
      <c r="X12" s="11"/>
      <c r="Y12" s="11"/>
      <c r="Z12" s="11"/>
    </row>
    <row r="13">
      <c r="A13" s="26" t="s">
        <v>28</v>
      </c>
      <c r="C13" s="14"/>
      <c r="D13" s="15"/>
      <c r="E13" s="11"/>
      <c r="F13" s="30"/>
      <c r="G13" s="11"/>
      <c r="H13" s="11"/>
      <c r="I13" s="11"/>
      <c r="J13" s="11"/>
      <c r="K13" s="11"/>
      <c r="L13" s="11"/>
      <c r="M13" s="11"/>
      <c r="N13" s="11"/>
      <c r="O13" s="11"/>
      <c r="P13" s="11"/>
      <c r="Q13" s="11"/>
      <c r="R13" s="11"/>
      <c r="S13" s="11"/>
      <c r="T13" s="11"/>
      <c r="U13" s="11"/>
      <c r="V13" s="11"/>
      <c r="W13" s="11"/>
      <c r="X13" s="11"/>
      <c r="Y13" s="11"/>
      <c r="Z13" s="11"/>
    </row>
    <row r="14">
      <c r="A14" s="26"/>
      <c r="B14" s="31" t="s">
        <v>29</v>
      </c>
      <c r="C14" s="14" t="s">
        <v>27</v>
      </c>
      <c r="D14" s="15"/>
      <c r="E14" s="11"/>
      <c r="F14" s="30"/>
      <c r="G14" s="11"/>
      <c r="H14" s="11"/>
      <c r="I14" s="11"/>
      <c r="J14" s="11"/>
      <c r="K14" s="11"/>
      <c r="L14" s="11"/>
      <c r="M14" s="11"/>
      <c r="N14" s="11"/>
      <c r="O14" s="11"/>
      <c r="P14" s="11"/>
      <c r="Q14" s="11"/>
      <c r="R14" s="11"/>
      <c r="S14" s="11"/>
      <c r="T14" s="11"/>
      <c r="U14" s="11"/>
      <c r="V14" s="11"/>
      <c r="W14" s="11"/>
      <c r="X14" s="11"/>
      <c r="Y14" s="11"/>
      <c r="Z14" s="11"/>
    </row>
    <row r="15">
      <c r="A15" s="26" t="s">
        <v>30</v>
      </c>
      <c r="C15" s="14"/>
      <c r="D15" s="15"/>
      <c r="E15" s="11"/>
      <c r="F15" s="30"/>
      <c r="G15" s="11"/>
      <c r="H15" s="11"/>
      <c r="I15" s="11"/>
      <c r="J15" s="11"/>
      <c r="K15" s="11"/>
      <c r="L15" s="11"/>
      <c r="M15" s="11"/>
      <c r="N15" s="11"/>
      <c r="O15" s="11"/>
      <c r="P15" s="11"/>
      <c r="Q15" s="11"/>
      <c r="R15" s="11"/>
      <c r="S15" s="11"/>
      <c r="T15" s="11"/>
      <c r="U15" s="11"/>
      <c r="V15" s="11"/>
      <c r="W15" s="11"/>
      <c r="X15" s="11"/>
      <c r="Y15" s="11"/>
      <c r="Z15" s="11"/>
    </row>
    <row r="16">
      <c r="A16" s="32"/>
      <c r="B16" s="31" t="s">
        <v>31</v>
      </c>
      <c r="C16" s="14" t="s">
        <v>27</v>
      </c>
      <c r="D16" s="33" t="s">
        <v>32</v>
      </c>
      <c r="E16" s="11"/>
      <c r="F16" s="30"/>
      <c r="G16" s="11"/>
      <c r="H16" s="11"/>
      <c r="I16" s="11"/>
      <c r="J16" s="11"/>
      <c r="K16" s="11"/>
      <c r="L16" s="11"/>
      <c r="M16" s="11"/>
      <c r="N16" s="11"/>
      <c r="O16" s="11"/>
      <c r="P16" s="11"/>
      <c r="Q16" s="11"/>
      <c r="R16" s="11"/>
      <c r="S16" s="11"/>
      <c r="T16" s="11"/>
      <c r="U16" s="11"/>
      <c r="V16" s="11"/>
      <c r="W16" s="11"/>
      <c r="X16" s="11"/>
      <c r="Y16" s="11"/>
      <c r="Z16" s="11"/>
    </row>
    <row r="17" ht="15.75" customHeight="1">
      <c r="A17" s="32" t="s">
        <v>33</v>
      </c>
      <c r="C17" s="14"/>
      <c r="D17" s="15"/>
      <c r="E17" s="11"/>
      <c r="F17" s="30"/>
      <c r="G17" s="11"/>
      <c r="H17" s="11"/>
      <c r="I17" s="11"/>
      <c r="J17" s="11"/>
      <c r="K17" s="11"/>
      <c r="L17" s="11"/>
      <c r="M17" s="11"/>
      <c r="N17" s="11"/>
      <c r="O17" s="11"/>
      <c r="P17" s="11"/>
      <c r="Q17" s="11"/>
      <c r="R17" s="11"/>
      <c r="S17" s="11"/>
      <c r="T17" s="11"/>
      <c r="U17" s="11"/>
      <c r="V17" s="11"/>
      <c r="W17" s="11"/>
      <c r="X17" s="11"/>
      <c r="Y17" s="11"/>
      <c r="Z17" s="11"/>
    </row>
    <row r="18" ht="15.75" customHeight="1">
      <c r="A18" s="26"/>
      <c r="B18" s="34" t="s">
        <v>34</v>
      </c>
      <c r="C18" s="14" t="s">
        <v>27</v>
      </c>
      <c r="D18" s="15" t="s">
        <v>35</v>
      </c>
      <c r="E18" s="11"/>
      <c r="F18" s="30"/>
      <c r="G18" s="11"/>
      <c r="H18" s="11"/>
      <c r="I18" s="11"/>
      <c r="J18" s="11"/>
      <c r="K18" s="11"/>
      <c r="L18" s="11"/>
      <c r="M18" s="11"/>
      <c r="N18" s="11"/>
      <c r="O18" s="11"/>
      <c r="P18" s="11"/>
      <c r="Q18" s="11"/>
      <c r="R18" s="11"/>
      <c r="S18" s="11"/>
      <c r="T18" s="11"/>
      <c r="U18" s="11"/>
      <c r="V18" s="11"/>
      <c r="W18" s="11"/>
      <c r="X18" s="11"/>
      <c r="Y18" s="11"/>
      <c r="Z18" s="11"/>
    </row>
    <row r="19" ht="15.75" customHeight="1">
      <c r="A19" s="26" t="s">
        <v>36</v>
      </c>
      <c r="C19" s="14"/>
      <c r="D19" s="15"/>
      <c r="E19" s="11"/>
      <c r="F19" s="30"/>
      <c r="G19" s="11"/>
      <c r="H19" s="11"/>
      <c r="I19" s="11"/>
      <c r="J19" s="11"/>
      <c r="K19" s="11"/>
      <c r="L19" s="11"/>
      <c r="M19" s="11"/>
      <c r="N19" s="11"/>
      <c r="O19" s="11"/>
      <c r="P19" s="11"/>
      <c r="Q19" s="11"/>
      <c r="R19" s="11"/>
      <c r="S19" s="11"/>
      <c r="T19" s="11"/>
      <c r="U19" s="11"/>
      <c r="V19" s="11"/>
      <c r="W19" s="11"/>
      <c r="X19" s="11"/>
      <c r="Y19" s="11"/>
      <c r="Z19" s="11"/>
    </row>
    <row r="20">
      <c r="A20" s="26"/>
      <c r="B20" s="35" t="s">
        <v>37</v>
      </c>
      <c r="C20" s="14" t="s">
        <v>27</v>
      </c>
      <c r="D20" s="15"/>
      <c r="E20" s="11"/>
      <c r="F20" s="30"/>
      <c r="G20" s="11"/>
      <c r="H20" s="11"/>
      <c r="I20" s="11"/>
      <c r="J20" s="11"/>
      <c r="K20" s="11"/>
      <c r="L20" s="11"/>
      <c r="M20" s="11"/>
      <c r="N20" s="11"/>
      <c r="O20" s="11"/>
      <c r="P20" s="11"/>
      <c r="Q20" s="11"/>
      <c r="R20" s="11"/>
      <c r="S20" s="11"/>
      <c r="T20" s="11"/>
      <c r="U20" s="11"/>
      <c r="V20" s="11"/>
      <c r="W20" s="11"/>
      <c r="X20" s="11"/>
      <c r="Y20" s="11"/>
      <c r="Z20" s="11"/>
    </row>
    <row r="21" ht="14.25" customHeight="1">
      <c r="A21" s="32" t="s">
        <v>38</v>
      </c>
      <c r="B21" s="32"/>
      <c r="C21" s="33"/>
      <c r="D21" s="15"/>
      <c r="E21" s="11"/>
      <c r="F21" s="30"/>
      <c r="G21" s="11"/>
      <c r="H21" s="11"/>
      <c r="I21" s="11"/>
      <c r="J21" s="11"/>
      <c r="K21" s="11"/>
      <c r="L21" s="11"/>
      <c r="M21" s="11"/>
      <c r="N21" s="11"/>
      <c r="O21" s="11"/>
      <c r="P21" s="11"/>
      <c r="Q21" s="11"/>
      <c r="R21" s="11"/>
      <c r="S21" s="11"/>
      <c r="T21" s="11"/>
      <c r="U21" s="11"/>
      <c r="V21" s="11"/>
      <c r="W21" s="11"/>
      <c r="X21" s="11"/>
      <c r="Y21" s="11"/>
      <c r="Z21" s="11"/>
    </row>
    <row r="22">
      <c r="A22" s="36"/>
      <c r="B22" s="31" t="s">
        <v>39</v>
      </c>
      <c r="C22" s="14" t="s">
        <v>27</v>
      </c>
      <c r="D22" s="33"/>
      <c r="E22" s="11"/>
      <c r="F22" s="30"/>
      <c r="G22" s="11"/>
      <c r="H22" s="11"/>
      <c r="I22" s="11"/>
      <c r="J22" s="11"/>
      <c r="K22" s="11"/>
      <c r="L22" s="11"/>
      <c r="M22" s="11"/>
      <c r="N22" s="11"/>
      <c r="O22" s="11"/>
      <c r="P22" s="11"/>
      <c r="Q22" s="11"/>
      <c r="R22" s="11"/>
      <c r="S22" s="11"/>
      <c r="T22" s="11"/>
      <c r="U22" s="11"/>
      <c r="V22" s="11"/>
      <c r="W22" s="11"/>
      <c r="X22" s="11"/>
      <c r="Y22" s="11"/>
      <c r="Z22" s="11"/>
    </row>
    <row r="23">
      <c r="A23" s="36"/>
      <c r="B23" s="31" t="s">
        <v>40</v>
      </c>
      <c r="C23" s="37" t="s">
        <v>27</v>
      </c>
      <c r="D23" s="33"/>
      <c r="E23" s="11"/>
      <c r="F23" s="30"/>
      <c r="G23" s="11"/>
      <c r="H23" s="11"/>
      <c r="I23" s="11"/>
      <c r="J23" s="11"/>
      <c r="K23" s="11"/>
      <c r="L23" s="11"/>
      <c r="M23" s="11"/>
      <c r="N23" s="11"/>
      <c r="O23" s="11"/>
      <c r="P23" s="11"/>
      <c r="Q23" s="11"/>
      <c r="R23" s="11"/>
      <c r="S23" s="11"/>
      <c r="T23" s="11"/>
      <c r="U23" s="11"/>
      <c r="V23" s="11"/>
      <c r="W23" s="11"/>
      <c r="X23" s="11"/>
      <c r="Y23" s="11"/>
      <c r="Z23" s="11"/>
    </row>
    <row r="24" ht="14.25" customHeight="1">
      <c r="A24" s="32" t="s">
        <v>41</v>
      </c>
      <c r="C24" s="38"/>
      <c r="D24" s="33"/>
      <c r="E24" s="11"/>
      <c r="F24" s="30"/>
      <c r="G24" s="11"/>
      <c r="H24" s="11"/>
      <c r="I24" s="11"/>
      <c r="J24" s="11"/>
      <c r="K24" s="11"/>
      <c r="L24" s="11"/>
      <c r="M24" s="11"/>
      <c r="N24" s="11"/>
      <c r="O24" s="11"/>
      <c r="P24" s="11"/>
      <c r="Q24" s="11"/>
      <c r="R24" s="11"/>
      <c r="S24" s="11"/>
      <c r="T24" s="11"/>
      <c r="U24" s="11"/>
      <c r="V24" s="11"/>
      <c r="W24" s="11"/>
      <c r="X24" s="11"/>
      <c r="Y24" s="11"/>
      <c r="Z24" s="11"/>
    </row>
    <row r="25">
      <c r="A25" s="39"/>
      <c r="B25" s="40" t="s">
        <v>42</v>
      </c>
      <c r="C25" s="37" t="s">
        <v>43</v>
      </c>
      <c r="D25" s="33"/>
      <c r="E25" s="11"/>
      <c r="F25" s="30"/>
      <c r="G25" s="11"/>
      <c r="H25" s="11"/>
      <c r="I25" s="11"/>
      <c r="J25" s="11"/>
      <c r="K25" s="11"/>
      <c r="L25" s="11"/>
      <c r="M25" s="11"/>
      <c r="N25" s="11"/>
      <c r="O25" s="11"/>
      <c r="P25" s="11"/>
      <c r="Q25" s="11"/>
      <c r="R25" s="11"/>
      <c r="S25" s="11"/>
      <c r="T25" s="11"/>
      <c r="U25" s="11"/>
      <c r="V25" s="11"/>
      <c r="W25" s="11"/>
      <c r="X25" s="11"/>
      <c r="Y25" s="11"/>
      <c r="Z25" s="11"/>
    </row>
    <row r="26" ht="14.25" customHeight="1">
      <c r="A26" s="32" t="s">
        <v>44</v>
      </c>
      <c r="B26" s="36"/>
      <c r="C26" s="14"/>
      <c r="D26" s="33"/>
      <c r="E26" s="11"/>
      <c r="F26" s="30"/>
      <c r="G26" s="11"/>
      <c r="H26" s="11"/>
      <c r="I26" s="11"/>
      <c r="J26" s="11"/>
      <c r="K26" s="11"/>
      <c r="L26" s="11"/>
      <c r="M26" s="11"/>
      <c r="N26" s="11"/>
      <c r="O26" s="11"/>
      <c r="P26" s="11"/>
      <c r="Q26" s="11"/>
      <c r="R26" s="11"/>
      <c r="S26" s="11"/>
      <c r="T26" s="11"/>
      <c r="U26" s="11"/>
      <c r="V26" s="11"/>
      <c r="W26" s="11"/>
      <c r="X26" s="11"/>
      <c r="Y26" s="11"/>
      <c r="Z26" s="11"/>
    </row>
    <row r="27">
      <c r="A27" s="32"/>
      <c r="B27" s="40" t="s">
        <v>45</v>
      </c>
      <c r="C27" s="14" t="s">
        <v>27</v>
      </c>
      <c r="D27" s="41"/>
      <c r="E27" s="11"/>
      <c r="F27" s="30"/>
      <c r="G27" s="11"/>
      <c r="H27" s="11"/>
      <c r="I27" s="11"/>
      <c r="J27" s="11"/>
      <c r="K27" s="11"/>
      <c r="L27" s="11"/>
      <c r="M27" s="11"/>
      <c r="N27" s="11"/>
      <c r="O27" s="11"/>
      <c r="P27" s="11"/>
      <c r="Q27" s="11"/>
      <c r="R27" s="11"/>
      <c r="S27" s="11"/>
      <c r="T27" s="11"/>
      <c r="U27" s="11"/>
      <c r="V27" s="11"/>
      <c r="W27" s="11"/>
      <c r="X27" s="11"/>
      <c r="Y27" s="11"/>
      <c r="Z27" s="11"/>
    </row>
    <row r="28" ht="14.25" customHeight="1">
      <c r="A28" s="32" t="s">
        <v>46</v>
      </c>
      <c r="B28" s="36"/>
      <c r="C28" s="14"/>
      <c r="D28" s="15"/>
      <c r="E28" s="11"/>
      <c r="F28" s="30"/>
      <c r="G28" s="11"/>
      <c r="H28" s="11"/>
      <c r="I28" s="11"/>
      <c r="J28" s="11"/>
      <c r="K28" s="11"/>
      <c r="L28" s="11"/>
      <c r="M28" s="11"/>
      <c r="N28" s="11"/>
      <c r="O28" s="11"/>
      <c r="P28" s="11"/>
      <c r="Q28" s="11"/>
      <c r="R28" s="11"/>
      <c r="S28" s="11"/>
      <c r="T28" s="11"/>
      <c r="U28" s="11"/>
      <c r="V28" s="11"/>
      <c r="W28" s="11"/>
      <c r="X28" s="11"/>
      <c r="Y28" s="11"/>
      <c r="Z28" s="11"/>
    </row>
    <row r="29">
      <c r="A29" s="32"/>
      <c r="B29" s="42" t="s">
        <v>47</v>
      </c>
      <c r="C29" s="14" t="s">
        <v>27</v>
      </c>
      <c r="D29" s="15" t="s">
        <v>32</v>
      </c>
      <c r="E29" s="11"/>
      <c r="F29" s="30"/>
      <c r="G29" s="11"/>
      <c r="H29" s="11"/>
      <c r="I29" s="11"/>
      <c r="J29" s="11"/>
      <c r="K29" s="11"/>
      <c r="L29" s="11"/>
      <c r="M29" s="11"/>
      <c r="N29" s="11"/>
      <c r="O29" s="11"/>
      <c r="P29" s="11"/>
      <c r="Q29" s="11"/>
      <c r="R29" s="11"/>
      <c r="S29" s="11"/>
      <c r="T29" s="11"/>
      <c r="U29" s="11"/>
      <c r="V29" s="11"/>
      <c r="W29" s="11"/>
      <c r="X29" s="11"/>
      <c r="Y29" s="11"/>
      <c r="Z29" s="11"/>
    </row>
    <row r="30" ht="14.25" customHeight="1">
      <c r="A30" s="32" t="s">
        <v>48</v>
      </c>
      <c r="B30" s="36"/>
      <c r="C30" s="14"/>
      <c r="D30" s="15"/>
      <c r="E30" s="11"/>
      <c r="F30" s="30"/>
      <c r="G30" s="11"/>
      <c r="H30" s="11"/>
      <c r="I30" s="11"/>
      <c r="J30" s="11"/>
      <c r="K30" s="11"/>
      <c r="L30" s="11"/>
      <c r="M30" s="11"/>
      <c r="N30" s="11"/>
      <c r="O30" s="11"/>
      <c r="P30" s="11"/>
      <c r="Q30" s="11"/>
      <c r="R30" s="11"/>
      <c r="S30" s="11"/>
      <c r="T30" s="11"/>
      <c r="U30" s="11"/>
      <c r="V30" s="11"/>
      <c r="W30" s="11"/>
      <c r="X30" s="11"/>
      <c r="Y30" s="11"/>
      <c r="Z30" s="11"/>
    </row>
    <row r="31">
      <c r="A31" s="32"/>
      <c r="B31" s="43" t="s">
        <v>49</v>
      </c>
      <c r="C31" s="14" t="s">
        <v>50</v>
      </c>
      <c r="D31" s="15" t="s">
        <v>32</v>
      </c>
      <c r="E31" s="11"/>
      <c r="F31" s="30"/>
      <c r="G31" s="11"/>
      <c r="H31" s="11"/>
      <c r="I31" s="11"/>
      <c r="J31" s="11"/>
      <c r="K31" s="11"/>
      <c r="L31" s="11"/>
      <c r="M31" s="11"/>
      <c r="N31" s="11"/>
      <c r="O31" s="11"/>
      <c r="P31" s="11"/>
      <c r="Q31" s="11"/>
      <c r="R31" s="11"/>
      <c r="S31" s="11"/>
      <c r="T31" s="11"/>
      <c r="U31" s="11"/>
      <c r="V31" s="11"/>
      <c r="W31" s="11"/>
      <c r="X31" s="11"/>
      <c r="Y31" s="11"/>
      <c r="Z31" s="11"/>
    </row>
    <row r="32">
      <c r="A32" s="32"/>
      <c r="B32" s="44" t="s">
        <v>51</v>
      </c>
      <c r="C32" s="14" t="s">
        <v>27</v>
      </c>
      <c r="D32" s="15"/>
      <c r="E32" s="11"/>
      <c r="F32" s="30"/>
      <c r="G32" s="11"/>
      <c r="H32" s="11"/>
      <c r="I32" s="11"/>
      <c r="J32" s="11"/>
      <c r="K32" s="11"/>
      <c r="L32" s="11"/>
      <c r="M32" s="11"/>
      <c r="N32" s="11"/>
      <c r="O32" s="11"/>
      <c r="P32" s="11"/>
      <c r="Q32" s="11"/>
      <c r="R32" s="11"/>
      <c r="S32" s="11"/>
      <c r="T32" s="11"/>
      <c r="U32" s="11"/>
      <c r="V32" s="11"/>
      <c r="W32" s="11"/>
      <c r="X32" s="11"/>
      <c r="Y32" s="11"/>
      <c r="Z32" s="11"/>
    </row>
    <row r="33" ht="14.25" customHeight="1">
      <c r="A33" s="32" t="s">
        <v>52</v>
      </c>
      <c r="B33" s="44"/>
      <c r="C33" s="22"/>
      <c r="D33" s="15"/>
      <c r="E33" s="11"/>
      <c r="F33" s="30"/>
      <c r="G33" s="11"/>
      <c r="H33" s="11"/>
      <c r="I33" s="11"/>
      <c r="J33" s="11"/>
      <c r="K33" s="11"/>
      <c r="L33" s="11"/>
      <c r="M33" s="11"/>
      <c r="N33" s="11"/>
      <c r="O33" s="11"/>
      <c r="P33" s="11"/>
      <c r="Q33" s="11"/>
      <c r="R33" s="11"/>
      <c r="S33" s="11"/>
      <c r="T33" s="11"/>
      <c r="U33" s="11"/>
      <c r="V33" s="11"/>
      <c r="W33" s="11"/>
      <c r="X33" s="11"/>
      <c r="Y33" s="11"/>
      <c r="Z33" s="11"/>
    </row>
    <row r="34">
      <c r="A34" s="32"/>
      <c r="B34" s="45" t="s">
        <v>53</v>
      </c>
      <c r="C34" s="14" t="s">
        <v>27</v>
      </c>
      <c r="D34" s="15"/>
      <c r="E34" s="11"/>
      <c r="F34" s="30"/>
      <c r="G34" s="11"/>
      <c r="H34" s="11"/>
      <c r="I34" s="11"/>
      <c r="J34" s="11"/>
      <c r="K34" s="11"/>
      <c r="L34" s="11"/>
      <c r="M34" s="11"/>
      <c r="N34" s="11"/>
      <c r="O34" s="11"/>
      <c r="P34" s="11"/>
      <c r="Q34" s="11"/>
      <c r="R34" s="11"/>
      <c r="S34" s="11"/>
      <c r="T34" s="11"/>
      <c r="U34" s="11"/>
      <c r="V34" s="11"/>
      <c r="W34" s="11"/>
      <c r="X34" s="11"/>
      <c r="Y34" s="11"/>
      <c r="Z34" s="11"/>
    </row>
    <row r="35" ht="14.25" customHeight="1">
      <c r="A35" s="32" t="s">
        <v>54</v>
      </c>
      <c r="B35" s="36"/>
      <c r="C35" s="14"/>
      <c r="D35" s="15"/>
      <c r="E35" s="11"/>
      <c r="F35" s="30"/>
      <c r="G35" s="11"/>
      <c r="H35" s="11"/>
      <c r="I35" s="11"/>
      <c r="J35" s="11"/>
      <c r="K35" s="11"/>
      <c r="L35" s="11"/>
      <c r="M35" s="11"/>
      <c r="N35" s="11"/>
      <c r="O35" s="11"/>
      <c r="P35" s="11"/>
      <c r="Q35" s="11"/>
      <c r="R35" s="11"/>
      <c r="S35" s="11"/>
      <c r="T35" s="11"/>
      <c r="U35" s="11"/>
      <c r="V35" s="11"/>
      <c r="W35" s="11"/>
      <c r="X35" s="11"/>
      <c r="Y35" s="11"/>
      <c r="Z35" s="11"/>
    </row>
    <row r="36">
      <c r="A36" s="32"/>
      <c r="B36" s="43" t="s">
        <v>55</v>
      </c>
      <c r="C36" s="46" t="s">
        <v>56</v>
      </c>
      <c r="D36" s="15"/>
      <c r="E36" s="11"/>
      <c r="F36" s="30"/>
      <c r="G36" s="11"/>
      <c r="H36" s="11"/>
      <c r="I36" s="11"/>
      <c r="J36" s="11"/>
      <c r="K36" s="11"/>
      <c r="L36" s="11"/>
      <c r="M36" s="11"/>
      <c r="N36" s="11"/>
      <c r="O36" s="11"/>
      <c r="P36" s="11"/>
      <c r="Q36" s="11"/>
      <c r="R36" s="11"/>
      <c r="S36" s="11"/>
      <c r="T36" s="11"/>
      <c r="U36" s="11"/>
      <c r="V36" s="11"/>
      <c r="W36" s="11"/>
      <c r="X36" s="11"/>
      <c r="Y36" s="11"/>
      <c r="Z36" s="11"/>
    </row>
    <row r="37" ht="14.25" customHeight="1">
      <c r="A37" s="32" t="s">
        <v>57</v>
      </c>
      <c r="C37" s="14"/>
      <c r="D37" s="15"/>
      <c r="E37" s="11"/>
      <c r="F37" s="30"/>
      <c r="G37" s="11"/>
      <c r="H37" s="11"/>
      <c r="I37" s="11"/>
      <c r="J37" s="11"/>
      <c r="K37" s="11"/>
      <c r="L37" s="11"/>
      <c r="M37" s="11"/>
      <c r="N37" s="11"/>
      <c r="O37" s="11"/>
      <c r="P37" s="11"/>
      <c r="Q37" s="11"/>
      <c r="R37" s="11"/>
      <c r="S37" s="11"/>
      <c r="T37" s="11"/>
      <c r="U37" s="11"/>
      <c r="V37" s="11"/>
      <c r="W37" s="11"/>
      <c r="X37" s="11"/>
      <c r="Y37" s="11"/>
      <c r="Z37" s="11"/>
    </row>
    <row r="38">
      <c r="A38" s="32"/>
      <c r="B38" s="47" t="s">
        <v>58</v>
      </c>
      <c r="C38" s="46" t="s">
        <v>59</v>
      </c>
      <c r="D38" s="15"/>
      <c r="E38" s="11"/>
      <c r="F38" s="30"/>
      <c r="G38" s="11"/>
      <c r="H38" s="11"/>
      <c r="I38" s="11"/>
      <c r="J38" s="11"/>
      <c r="K38" s="11"/>
      <c r="L38" s="11"/>
      <c r="M38" s="11"/>
      <c r="N38" s="11"/>
      <c r="O38" s="11"/>
      <c r="P38" s="11"/>
      <c r="Q38" s="11"/>
      <c r="R38" s="11"/>
      <c r="S38" s="11"/>
      <c r="T38" s="11"/>
      <c r="U38" s="11"/>
      <c r="V38" s="11"/>
      <c r="W38" s="11"/>
      <c r="X38" s="11"/>
      <c r="Y38" s="11"/>
      <c r="Z38" s="11"/>
    </row>
    <row r="39" ht="14.25" customHeight="1">
      <c r="A39" s="32" t="s">
        <v>60</v>
      </c>
      <c r="B39" s="36"/>
      <c r="C39" s="14"/>
      <c r="D39" s="15"/>
      <c r="E39" s="11"/>
      <c r="F39" s="30"/>
      <c r="G39" s="11"/>
      <c r="H39" s="11"/>
      <c r="I39" s="11"/>
      <c r="J39" s="11"/>
      <c r="K39" s="11"/>
      <c r="L39" s="11"/>
      <c r="M39" s="11"/>
      <c r="N39" s="11"/>
      <c r="O39" s="11"/>
      <c r="P39" s="11"/>
      <c r="Q39" s="11"/>
      <c r="R39" s="11"/>
      <c r="S39" s="11"/>
      <c r="T39" s="11"/>
      <c r="U39" s="11"/>
      <c r="V39" s="11"/>
      <c r="W39" s="11"/>
      <c r="X39" s="11"/>
      <c r="Y39" s="11"/>
      <c r="Z39" s="11"/>
    </row>
    <row r="40">
      <c r="A40" s="32"/>
      <c r="B40" s="44" t="s">
        <v>61</v>
      </c>
      <c r="C40" s="14" t="s">
        <v>27</v>
      </c>
      <c r="D40" s="15"/>
      <c r="E40" s="11"/>
      <c r="F40" s="30"/>
      <c r="G40" s="44"/>
      <c r="H40" s="11"/>
      <c r="I40" s="11"/>
      <c r="J40" s="11"/>
      <c r="K40" s="11"/>
      <c r="L40" s="11"/>
      <c r="M40" s="11"/>
      <c r="N40" s="11"/>
      <c r="O40" s="11"/>
      <c r="P40" s="11"/>
      <c r="Q40" s="11"/>
      <c r="R40" s="11"/>
      <c r="S40" s="11"/>
      <c r="T40" s="11"/>
      <c r="U40" s="11"/>
      <c r="V40" s="11"/>
      <c r="W40" s="11"/>
      <c r="X40" s="11"/>
      <c r="Y40" s="11"/>
      <c r="Z40" s="11"/>
    </row>
    <row r="41">
      <c r="A41" s="32"/>
      <c r="B41" s="48" t="s">
        <v>62</v>
      </c>
      <c r="C41" s="14" t="s">
        <v>27</v>
      </c>
      <c r="D41" s="15"/>
      <c r="E41" s="11"/>
      <c r="F41" s="30"/>
      <c r="G41" s="44"/>
      <c r="H41" s="11"/>
      <c r="I41" s="11"/>
      <c r="J41" s="11"/>
      <c r="K41" s="11"/>
      <c r="L41" s="11"/>
      <c r="M41" s="11"/>
      <c r="N41" s="11"/>
      <c r="O41" s="11"/>
      <c r="P41" s="11"/>
      <c r="Q41" s="11"/>
      <c r="R41" s="11"/>
      <c r="S41" s="11"/>
      <c r="T41" s="11"/>
      <c r="U41" s="11"/>
      <c r="V41" s="11"/>
      <c r="W41" s="11"/>
      <c r="X41" s="11"/>
      <c r="Y41" s="11"/>
      <c r="Z41" s="11"/>
    </row>
    <row r="42" ht="14.25" customHeight="1">
      <c r="A42" s="32" t="s">
        <v>63</v>
      </c>
      <c r="B42" s="44"/>
      <c r="C42" s="14"/>
      <c r="D42" s="15"/>
      <c r="E42" s="11"/>
      <c r="F42" s="30"/>
      <c r="G42" s="44"/>
      <c r="H42" s="11"/>
      <c r="I42" s="11"/>
      <c r="J42" s="11"/>
      <c r="K42" s="11"/>
      <c r="L42" s="11"/>
      <c r="M42" s="11"/>
      <c r="N42" s="11"/>
      <c r="O42" s="11"/>
      <c r="P42" s="11"/>
      <c r="Q42" s="11"/>
      <c r="R42" s="11"/>
      <c r="S42" s="11"/>
      <c r="T42" s="11"/>
      <c r="U42" s="11"/>
      <c r="V42" s="11"/>
      <c r="W42" s="11"/>
      <c r="X42" s="11"/>
      <c r="Y42" s="11"/>
      <c r="Z42" s="11"/>
    </row>
    <row r="43">
      <c r="A43" s="32"/>
      <c r="B43" s="44" t="s">
        <v>64</v>
      </c>
      <c r="C43" s="22"/>
      <c r="D43" s="15"/>
      <c r="E43" s="11"/>
      <c r="F43" s="30"/>
      <c r="G43" s="44"/>
      <c r="H43" s="11"/>
      <c r="I43" s="11"/>
      <c r="J43" s="11"/>
      <c r="K43" s="11"/>
      <c r="L43" s="11"/>
      <c r="M43" s="11"/>
      <c r="N43" s="11"/>
      <c r="O43" s="11"/>
      <c r="P43" s="11"/>
      <c r="Q43" s="11"/>
      <c r="R43" s="11"/>
      <c r="S43" s="11"/>
      <c r="T43" s="11"/>
      <c r="U43" s="11"/>
      <c r="V43" s="11"/>
      <c r="W43" s="11"/>
      <c r="X43" s="11"/>
      <c r="Y43" s="11"/>
      <c r="Z43" s="11"/>
    </row>
    <row r="44" ht="15.75" customHeight="1">
      <c r="A44" s="32" t="s">
        <v>65</v>
      </c>
      <c r="C44" s="49"/>
      <c r="D44" s="15"/>
      <c r="E44" s="11"/>
      <c r="F44" s="30"/>
      <c r="G44" s="11"/>
      <c r="H44" s="11"/>
      <c r="I44" s="11"/>
      <c r="J44" s="11"/>
      <c r="K44" s="11"/>
      <c r="L44" s="11"/>
      <c r="M44" s="11"/>
      <c r="N44" s="11"/>
      <c r="O44" s="11"/>
      <c r="P44" s="11"/>
      <c r="Q44" s="11"/>
      <c r="R44" s="11"/>
      <c r="S44" s="11"/>
      <c r="T44" s="11"/>
      <c r="U44" s="11"/>
      <c r="V44" s="11"/>
      <c r="W44" s="11"/>
      <c r="X44" s="11"/>
      <c r="Y44" s="11"/>
      <c r="Z44" s="11"/>
    </row>
    <row r="45">
      <c r="A45" s="39"/>
      <c r="B45" s="40" t="s">
        <v>66</v>
      </c>
      <c r="C45" s="46" t="s">
        <v>67</v>
      </c>
      <c r="D45" s="15"/>
      <c r="E45" s="11"/>
      <c r="F45" s="30"/>
      <c r="G45" s="11"/>
      <c r="H45" s="11"/>
      <c r="I45" s="11"/>
      <c r="J45" s="11"/>
      <c r="K45" s="11"/>
      <c r="L45" s="11"/>
      <c r="M45" s="11"/>
      <c r="N45" s="11"/>
      <c r="O45" s="11"/>
      <c r="P45" s="11"/>
      <c r="Q45" s="11"/>
      <c r="R45" s="11"/>
      <c r="S45" s="11"/>
      <c r="T45" s="11"/>
      <c r="U45" s="11"/>
      <c r="V45" s="11"/>
      <c r="W45" s="11"/>
      <c r="X45" s="11"/>
      <c r="Y45" s="11"/>
      <c r="Z45" s="11"/>
    </row>
    <row r="46" ht="15.75" customHeight="1">
      <c r="A46" s="32" t="s">
        <v>68</v>
      </c>
      <c r="C46" s="46"/>
      <c r="D46" s="15"/>
      <c r="E46" s="11"/>
      <c r="F46" s="30"/>
      <c r="G46" s="11"/>
      <c r="H46" s="11"/>
      <c r="I46" s="11"/>
      <c r="J46" s="11"/>
      <c r="K46" s="11"/>
      <c r="L46" s="11"/>
      <c r="M46" s="11"/>
      <c r="N46" s="11"/>
      <c r="O46" s="11"/>
      <c r="P46" s="11"/>
      <c r="Q46" s="11"/>
      <c r="R46" s="11"/>
      <c r="S46" s="11"/>
      <c r="T46" s="11"/>
      <c r="U46" s="11"/>
      <c r="V46" s="11"/>
      <c r="W46" s="11"/>
      <c r="X46" s="11"/>
      <c r="Y46" s="11"/>
      <c r="Z46" s="11"/>
    </row>
    <row r="47">
      <c r="A47" s="39"/>
      <c r="B47" s="47" t="s">
        <v>69</v>
      </c>
      <c r="C47" s="46" t="s">
        <v>70</v>
      </c>
      <c r="D47" s="15" t="s">
        <v>32</v>
      </c>
      <c r="E47" s="11"/>
      <c r="F47" s="30"/>
      <c r="G47" s="11"/>
      <c r="H47" s="11"/>
      <c r="I47" s="11"/>
      <c r="J47" s="11"/>
      <c r="K47" s="11"/>
      <c r="L47" s="11"/>
      <c r="M47" s="11"/>
      <c r="N47" s="11"/>
      <c r="O47" s="11"/>
      <c r="P47" s="11"/>
      <c r="Q47" s="11"/>
      <c r="R47" s="11"/>
      <c r="S47" s="11"/>
      <c r="T47" s="11"/>
      <c r="U47" s="11"/>
      <c r="V47" s="11"/>
      <c r="W47" s="11"/>
      <c r="X47" s="11"/>
      <c r="Y47" s="11"/>
      <c r="Z47" s="11"/>
    </row>
    <row r="48" ht="15.75" customHeight="1">
      <c r="A48" s="32" t="s">
        <v>71</v>
      </c>
      <c r="B48" s="26"/>
      <c r="C48" s="14"/>
      <c r="D48" s="15"/>
      <c r="E48" s="11"/>
      <c r="F48" s="30"/>
      <c r="G48" s="11"/>
      <c r="H48" s="11"/>
      <c r="I48" s="11"/>
      <c r="J48" s="11"/>
      <c r="K48" s="11"/>
      <c r="L48" s="11"/>
      <c r="M48" s="11"/>
      <c r="N48" s="11"/>
      <c r="O48" s="11"/>
      <c r="P48" s="11"/>
      <c r="Q48" s="11"/>
      <c r="R48" s="11"/>
      <c r="S48" s="11"/>
      <c r="T48" s="11"/>
      <c r="U48" s="11"/>
      <c r="V48" s="11"/>
      <c r="W48" s="11"/>
      <c r="X48" s="11"/>
      <c r="Y48" s="11"/>
      <c r="Z48" s="11"/>
    </row>
    <row r="49">
      <c r="A49" s="26"/>
      <c r="B49" s="40" t="s">
        <v>72</v>
      </c>
      <c r="C49" s="14" t="s">
        <v>27</v>
      </c>
      <c r="D49" s="14"/>
      <c r="E49" s="14"/>
      <c r="F49" s="30"/>
      <c r="G49" s="11"/>
      <c r="H49" s="11"/>
      <c r="I49" s="11"/>
      <c r="J49" s="11"/>
      <c r="K49" s="11"/>
      <c r="L49" s="11"/>
      <c r="M49" s="11"/>
      <c r="N49" s="11"/>
      <c r="O49" s="11"/>
      <c r="P49" s="11"/>
      <c r="Q49" s="11"/>
      <c r="R49" s="11"/>
      <c r="S49" s="11"/>
      <c r="T49" s="11"/>
      <c r="U49" s="11"/>
      <c r="V49" s="11"/>
      <c r="W49" s="11"/>
      <c r="X49" s="11"/>
      <c r="Y49" s="11"/>
      <c r="Z49" s="11"/>
    </row>
    <row r="50" ht="15.75" customHeight="1">
      <c r="A50" s="26" t="s">
        <v>73</v>
      </c>
      <c r="B50" s="26"/>
      <c r="C50" s="14"/>
      <c r="D50" s="14"/>
      <c r="E50" s="14"/>
      <c r="F50" s="30"/>
      <c r="G50" s="11"/>
      <c r="H50" s="11"/>
      <c r="I50" s="11"/>
      <c r="J50" s="11"/>
      <c r="K50" s="11"/>
      <c r="L50" s="11"/>
      <c r="M50" s="11"/>
      <c r="N50" s="11"/>
      <c r="O50" s="11"/>
      <c r="P50" s="11"/>
      <c r="Q50" s="11"/>
      <c r="R50" s="11"/>
      <c r="S50" s="11"/>
      <c r="T50" s="11"/>
      <c r="U50" s="11"/>
      <c r="V50" s="11"/>
      <c r="W50" s="11"/>
      <c r="X50" s="11"/>
      <c r="Y50" s="11"/>
      <c r="Z50" s="11"/>
    </row>
    <row r="51">
      <c r="A51" s="26"/>
      <c r="B51" s="40" t="s">
        <v>74</v>
      </c>
      <c r="C51" s="14" t="s">
        <v>27</v>
      </c>
      <c r="D51" s="15"/>
      <c r="F51" s="30"/>
      <c r="G51" s="11"/>
      <c r="H51" s="11"/>
      <c r="I51" s="11"/>
      <c r="J51" s="11"/>
      <c r="K51" s="11"/>
      <c r="L51" s="11"/>
      <c r="M51" s="11"/>
      <c r="N51" s="11"/>
      <c r="O51" s="11"/>
      <c r="P51" s="11"/>
      <c r="Q51" s="11"/>
      <c r="R51" s="11"/>
      <c r="S51" s="11"/>
      <c r="T51" s="11"/>
      <c r="U51" s="11"/>
      <c r="V51" s="11"/>
      <c r="W51" s="11"/>
      <c r="X51" s="11"/>
      <c r="Y51" s="11"/>
      <c r="Z51" s="11"/>
    </row>
    <row r="52" ht="14.25" customHeight="1">
      <c r="A52" s="26" t="s">
        <v>75</v>
      </c>
      <c r="C52" s="14"/>
      <c r="D52" s="15"/>
      <c r="E52" s="11"/>
      <c r="F52" s="30"/>
      <c r="G52" s="11"/>
      <c r="H52" s="11"/>
      <c r="I52" s="11"/>
      <c r="J52" s="11"/>
      <c r="K52" s="11"/>
      <c r="L52" s="11"/>
      <c r="M52" s="11"/>
      <c r="N52" s="11"/>
      <c r="O52" s="11"/>
      <c r="P52" s="11"/>
      <c r="Q52" s="11"/>
      <c r="R52" s="11"/>
      <c r="S52" s="11"/>
      <c r="T52" s="11"/>
      <c r="U52" s="11"/>
      <c r="V52" s="11"/>
      <c r="W52" s="11"/>
      <c r="X52" s="11"/>
      <c r="Y52" s="11"/>
      <c r="Z52" s="11"/>
    </row>
    <row r="53">
      <c r="A53" s="14"/>
      <c r="B53" s="31" t="s">
        <v>76</v>
      </c>
      <c r="C53" s="14"/>
      <c r="D53" s="15"/>
      <c r="E53" s="11"/>
      <c r="F53" s="30"/>
      <c r="G53" s="11"/>
      <c r="H53" s="11"/>
      <c r="I53" s="11"/>
      <c r="J53" s="11"/>
      <c r="K53" s="11"/>
      <c r="L53" s="11"/>
      <c r="M53" s="11"/>
      <c r="N53" s="11"/>
      <c r="O53" s="11"/>
      <c r="P53" s="11"/>
      <c r="Q53" s="11"/>
      <c r="R53" s="11"/>
      <c r="S53" s="11"/>
      <c r="T53" s="11"/>
      <c r="U53" s="11"/>
      <c r="V53" s="11"/>
      <c r="W53" s="11"/>
      <c r="X53" s="11"/>
      <c r="Y53" s="11"/>
      <c r="Z53" s="11"/>
    </row>
    <row r="54" ht="14.25" customHeight="1">
      <c r="A54" s="14"/>
      <c r="B54" s="31" t="s">
        <v>77</v>
      </c>
      <c r="C54" s="14" t="s">
        <v>27</v>
      </c>
      <c r="D54" s="15"/>
      <c r="E54" s="11"/>
      <c r="F54" s="30"/>
      <c r="G54" s="11"/>
      <c r="H54" s="11"/>
      <c r="I54" s="11"/>
      <c r="J54" s="11"/>
      <c r="K54" s="11"/>
      <c r="L54" s="11"/>
      <c r="M54" s="11"/>
      <c r="N54" s="11"/>
      <c r="O54" s="11"/>
      <c r="P54" s="11"/>
      <c r="Q54" s="11"/>
      <c r="R54" s="11"/>
      <c r="S54" s="11"/>
      <c r="T54" s="11"/>
      <c r="U54" s="11"/>
      <c r="V54" s="11"/>
      <c r="W54" s="11"/>
      <c r="X54" s="11"/>
      <c r="Y54" s="11"/>
      <c r="Z54" s="11"/>
    </row>
    <row r="55" ht="14.25" customHeight="1">
      <c r="B55" s="50" t="s">
        <v>78</v>
      </c>
      <c r="C55" s="22"/>
      <c r="D55" s="15"/>
      <c r="E55" s="11"/>
      <c r="F55" s="30"/>
      <c r="G55" s="11"/>
      <c r="H55" s="11"/>
      <c r="I55" s="11"/>
      <c r="J55" s="11"/>
      <c r="K55" s="11"/>
      <c r="L55" s="11"/>
      <c r="M55" s="11"/>
      <c r="N55" s="11"/>
      <c r="O55" s="11"/>
      <c r="P55" s="11"/>
      <c r="Q55" s="11"/>
      <c r="R55" s="11"/>
      <c r="S55" s="11"/>
      <c r="T55" s="11"/>
      <c r="U55" s="11"/>
      <c r="V55" s="11"/>
      <c r="W55" s="11"/>
      <c r="X55" s="11"/>
      <c r="Y55" s="11"/>
      <c r="Z55" s="11"/>
    </row>
    <row r="56" ht="14.25" customHeight="1">
      <c r="A56" s="14"/>
      <c r="B56" s="51" t="s">
        <v>79</v>
      </c>
      <c r="C56" s="14" t="s">
        <v>27</v>
      </c>
      <c r="D56" s="15"/>
      <c r="E56" s="11"/>
      <c r="F56" s="11"/>
      <c r="G56" s="11"/>
      <c r="H56" s="11"/>
      <c r="I56" s="11"/>
      <c r="J56" s="11"/>
      <c r="K56" s="11"/>
      <c r="L56" s="11"/>
      <c r="M56" s="11"/>
      <c r="N56" s="11"/>
      <c r="O56" s="11"/>
      <c r="P56" s="11"/>
      <c r="Q56" s="11"/>
      <c r="R56" s="11"/>
      <c r="S56" s="11"/>
      <c r="T56" s="11"/>
      <c r="U56" s="11"/>
      <c r="V56" s="11"/>
      <c r="W56" s="11"/>
      <c r="X56" s="11"/>
      <c r="Y56" s="11"/>
      <c r="Z56" s="11"/>
    </row>
    <row r="57" ht="14.25" customHeight="1">
      <c r="A57" s="14"/>
      <c r="B57" s="51" t="s">
        <v>80</v>
      </c>
      <c r="C57" s="14" t="s">
        <v>27</v>
      </c>
      <c r="D57" s="14"/>
      <c r="E57" s="14"/>
      <c r="F57" s="11"/>
      <c r="G57" s="11"/>
      <c r="H57" s="11"/>
      <c r="I57" s="11"/>
      <c r="J57" s="11"/>
      <c r="K57" s="11"/>
      <c r="L57" s="11"/>
      <c r="M57" s="11"/>
      <c r="N57" s="11"/>
      <c r="O57" s="11"/>
      <c r="P57" s="11"/>
      <c r="Q57" s="11"/>
      <c r="R57" s="11"/>
      <c r="S57" s="11"/>
      <c r="T57" s="11"/>
      <c r="U57" s="11"/>
      <c r="V57" s="11"/>
      <c r="W57" s="11"/>
      <c r="X57" s="11"/>
      <c r="Y57" s="11"/>
      <c r="Z57" s="11"/>
    </row>
    <row r="58" ht="14.25" customHeight="1">
      <c r="A58" s="14"/>
      <c r="B58" s="52" t="s">
        <v>81</v>
      </c>
      <c r="C58" s="14" t="s">
        <v>27</v>
      </c>
      <c r="D58" s="15"/>
      <c r="F58" s="30"/>
      <c r="G58" s="11"/>
      <c r="H58" s="11"/>
      <c r="I58" s="11"/>
      <c r="J58" s="11"/>
      <c r="K58" s="11"/>
      <c r="L58" s="11"/>
      <c r="M58" s="11"/>
      <c r="N58" s="11"/>
      <c r="O58" s="11"/>
      <c r="P58" s="11"/>
      <c r="Q58" s="11"/>
      <c r="R58" s="11"/>
      <c r="S58" s="11"/>
      <c r="T58" s="11"/>
      <c r="U58" s="11"/>
      <c r="V58" s="11"/>
      <c r="W58" s="11"/>
      <c r="X58" s="11"/>
      <c r="Y58" s="11"/>
      <c r="Z58" s="11"/>
    </row>
    <row r="59" ht="14.25" customHeight="1">
      <c r="A59" s="32"/>
      <c r="B59" s="52" t="s">
        <v>82</v>
      </c>
      <c r="C59" s="14" t="s">
        <v>27</v>
      </c>
      <c r="D59" s="15"/>
      <c r="E59" s="11"/>
      <c r="F59" s="11"/>
      <c r="G59" s="11"/>
      <c r="H59" s="11"/>
      <c r="I59" s="11"/>
      <c r="J59" s="11"/>
      <c r="K59" s="11"/>
      <c r="L59" s="11"/>
      <c r="M59" s="11"/>
      <c r="N59" s="11"/>
      <c r="O59" s="11"/>
      <c r="P59" s="11"/>
      <c r="Q59" s="11"/>
      <c r="R59" s="11"/>
      <c r="S59" s="11"/>
      <c r="T59" s="11"/>
      <c r="U59" s="11"/>
      <c r="V59" s="11"/>
      <c r="W59" s="11"/>
      <c r="X59" s="11"/>
      <c r="Y59" s="11"/>
      <c r="Z59" s="11"/>
    </row>
    <row r="60" ht="14.25" customHeight="1">
      <c r="A60" s="32" t="s">
        <v>83</v>
      </c>
      <c r="B60" s="32"/>
      <c r="C60" s="14"/>
      <c r="D60" s="15"/>
      <c r="E60" s="11"/>
      <c r="F60" s="11"/>
      <c r="G60" s="11"/>
      <c r="H60" s="11"/>
      <c r="I60" s="11"/>
      <c r="J60" s="11"/>
      <c r="K60" s="11"/>
      <c r="L60" s="11"/>
      <c r="M60" s="11"/>
      <c r="N60" s="11"/>
      <c r="O60" s="11"/>
      <c r="P60" s="11"/>
      <c r="Q60" s="11"/>
      <c r="R60" s="11"/>
      <c r="S60" s="11"/>
      <c r="T60" s="11"/>
      <c r="U60" s="11"/>
      <c r="V60" s="11"/>
      <c r="W60" s="11"/>
      <c r="X60" s="11"/>
      <c r="Y60" s="11"/>
      <c r="Z60" s="11"/>
    </row>
    <row r="61">
      <c r="A61" s="14"/>
      <c r="B61" s="53" t="s">
        <v>84</v>
      </c>
      <c r="C61" s="14" t="s">
        <v>27</v>
      </c>
      <c r="D61" s="15"/>
      <c r="E61" s="11"/>
      <c r="F61" s="11"/>
      <c r="G61" s="11"/>
      <c r="H61" s="11"/>
      <c r="I61" s="11"/>
      <c r="J61" s="11"/>
      <c r="K61" s="11"/>
      <c r="L61" s="11"/>
      <c r="M61" s="11"/>
      <c r="N61" s="11"/>
      <c r="O61" s="11"/>
      <c r="P61" s="11"/>
      <c r="Q61" s="11"/>
      <c r="R61" s="11"/>
      <c r="S61" s="11"/>
      <c r="T61" s="11"/>
      <c r="U61" s="11"/>
      <c r="V61" s="11"/>
      <c r="W61" s="11"/>
      <c r="X61" s="11"/>
      <c r="Y61" s="11"/>
      <c r="Z61" s="11"/>
    </row>
    <row r="62">
      <c r="A62" s="14"/>
      <c r="B62" s="54" t="s">
        <v>85</v>
      </c>
      <c r="C62" s="14" t="s">
        <v>27</v>
      </c>
      <c r="D62" s="15"/>
      <c r="E62" s="11"/>
      <c r="F62" s="11"/>
      <c r="G62" s="11"/>
      <c r="H62" s="11"/>
      <c r="I62" s="11"/>
      <c r="J62" s="11"/>
      <c r="K62" s="11"/>
      <c r="L62" s="11"/>
      <c r="M62" s="11"/>
      <c r="N62" s="11"/>
      <c r="O62" s="11"/>
      <c r="P62" s="11"/>
      <c r="Q62" s="11"/>
      <c r="R62" s="11"/>
      <c r="S62" s="11"/>
      <c r="T62" s="11"/>
      <c r="U62" s="11"/>
      <c r="V62" s="11"/>
      <c r="W62" s="11"/>
      <c r="X62" s="11"/>
      <c r="Y62" s="11"/>
      <c r="Z62" s="11"/>
    </row>
    <row r="63" ht="14.25" customHeight="1">
      <c r="A63" s="32" t="s">
        <v>86</v>
      </c>
      <c r="B63" s="32"/>
      <c r="C63" s="14"/>
      <c r="D63" s="15"/>
      <c r="E63" s="11"/>
      <c r="F63" s="11"/>
      <c r="G63" s="11"/>
      <c r="H63" s="11"/>
      <c r="I63" s="11"/>
      <c r="J63" s="11"/>
      <c r="K63" s="11"/>
      <c r="L63" s="11"/>
      <c r="M63" s="11"/>
      <c r="N63" s="11"/>
      <c r="O63" s="11"/>
      <c r="P63" s="11"/>
      <c r="Q63" s="11"/>
      <c r="R63" s="11"/>
      <c r="S63" s="11"/>
      <c r="T63" s="11"/>
      <c r="U63" s="11"/>
      <c r="V63" s="11"/>
      <c r="W63" s="11"/>
      <c r="X63" s="11"/>
      <c r="Y63" s="11"/>
      <c r="Z63" s="11"/>
    </row>
    <row r="64">
      <c r="A64" s="14"/>
      <c r="B64" s="40" t="s">
        <v>87</v>
      </c>
      <c r="C64" s="14" t="s">
        <v>27</v>
      </c>
      <c r="D64" s="15" t="s">
        <v>0</v>
      </c>
      <c r="E64" s="11"/>
      <c r="F64" s="11"/>
      <c r="G64" s="11"/>
      <c r="H64" s="11"/>
      <c r="I64" s="55"/>
      <c r="J64" s="11"/>
      <c r="K64" s="11"/>
      <c r="L64" s="11"/>
      <c r="M64" s="11"/>
      <c r="N64" s="11"/>
      <c r="O64" s="11"/>
      <c r="P64" s="11"/>
      <c r="Q64" s="11"/>
      <c r="R64" s="11"/>
      <c r="S64" s="11"/>
      <c r="T64" s="11"/>
      <c r="U64" s="11"/>
      <c r="V64" s="11"/>
      <c r="W64" s="11"/>
      <c r="X64" s="11"/>
      <c r="Y64" s="11"/>
      <c r="Z64" s="11"/>
    </row>
    <row r="65">
      <c r="A65" s="14"/>
      <c r="B65" s="56" t="s">
        <v>88</v>
      </c>
      <c r="C65" s="14" t="s">
        <v>27</v>
      </c>
      <c r="D65" s="15" t="s">
        <v>32</v>
      </c>
      <c r="E65" s="11"/>
      <c r="F65" s="11"/>
      <c r="G65" s="11"/>
      <c r="H65" s="11"/>
      <c r="I65" s="11"/>
      <c r="J65" s="11"/>
      <c r="K65" s="11"/>
      <c r="L65" s="11"/>
      <c r="M65" s="11"/>
      <c r="N65" s="11"/>
      <c r="O65" s="11"/>
      <c r="P65" s="11"/>
      <c r="Q65" s="11"/>
      <c r="R65" s="11"/>
      <c r="S65" s="11"/>
      <c r="T65" s="11"/>
      <c r="U65" s="11"/>
      <c r="V65" s="11"/>
      <c r="W65" s="11"/>
      <c r="X65" s="11"/>
      <c r="Y65" s="11"/>
      <c r="Z65" s="11"/>
    </row>
    <row r="66" ht="14.25" customHeight="1">
      <c r="A66" s="32" t="s">
        <v>89</v>
      </c>
      <c r="B66" s="32"/>
      <c r="C66" s="14"/>
      <c r="D66" s="15"/>
      <c r="E66" s="11"/>
      <c r="F66" s="11"/>
      <c r="G66" s="11"/>
      <c r="H66" s="11"/>
      <c r="I66" s="55"/>
      <c r="J66" s="11"/>
      <c r="K66" s="11"/>
      <c r="L66" s="11"/>
      <c r="M66" s="11"/>
      <c r="N66" s="11"/>
      <c r="O66" s="11"/>
      <c r="P66" s="11"/>
      <c r="Q66" s="11"/>
      <c r="R66" s="11"/>
      <c r="S66" s="11"/>
      <c r="T66" s="11"/>
      <c r="U66" s="11"/>
      <c r="V66" s="11"/>
      <c r="W66" s="11"/>
      <c r="X66" s="11"/>
      <c r="Y66" s="11"/>
      <c r="Z66" s="11"/>
    </row>
    <row r="67" ht="14.25" customHeight="1">
      <c r="A67" s="32"/>
      <c r="B67" s="57" t="s">
        <v>90</v>
      </c>
      <c r="C67" s="22"/>
      <c r="D67" s="15"/>
      <c r="E67" s="11"/>
      <c r="F67" s="11"/>
      <c r="G67" s="11"/>
      <c r="H67" s="11"/>
      <c r="I67" s="11"/>
      <c r="J67" s="11"/>
      <c r="K67" s="11"/>
      <c r="L67" s="11"/>
      <c r="M67" s="11"/>
      <c r="N67" s="11"/>
      <c r="O67" s="11"/>
      <c r="P67" s="11"/>
      <c r="Q67" s="11"/>
      <c r="R67" s="11"/>
      <c r="S67" s="11"/>
      <c r="T67" s="11"/>
      <c r="U67" s="11"/>
      <c r="V67" s="11"/>
      <c r="W67" s="11"/>
      <c r="X67" s="11"/>
      <c r="Y67" s="11"/>
      <c r="Z67" s="11"/>
    </row>
    <row r="68" ht="14.25" customHeight="1">
      <c r="A68" s="32" t="s">
        <v>91</v>
      </c>
      <c r="B68" s="32"/>
      <c r="C68" s="14"/>
      <c r="D68" s="15"/>
      <c r="E68" s="11"/>
      <c r="F68" s="11"/>
      <c r="G68" s="11"/>
      <c r="H68" s="11"/>
      <c r="I68" s="11"/>
      <c r="J68" s="11"/>
      <c r="K68" s="11"/>
      <c r="L68" s="11"/>
      <c r="M68" s="11"/>
      <c r="N68" s="11"/>
      <c r="O68" s="11"/>
      <c r="P68" s="11"/>
      <c r="Q68" s="11"/>
      <c r="R68" s="11"/>
      <c r="S68" s="11"/>
      <c r="T68" s="11"/>
      <c r="U68" s="11"/>
      <c r="V68" s="11"/>
      <c r="W68" s="11"/>
      <c r="X68" s="11"/>
      <c r="Y68" s="11"/>
      <c r="Z68" s="11"/>
    </row>
    <row r="69" ht="14.25" customHeight="1">
      <c r="A69" s="32"/>
      <c r="B69" s="57" t="s">
        <v>92</v>
      </c>
      <c r="C69" s="14" t="s">
        <v>27</v>
      </c>
      <c r="D69" s="15"/>
      <c r="E69" s="11"/>
      <c r="F69" s="11"/>
      <c r="G69" s="11"/>
      <c r="H69" s="11"/>
      <c r="I69" s="11"/>
      <c r="J69" s="11"/>
      <c r="K69" s="11"/>
      <c r="L69" s="11"/>
      <c r="M69" s="11"/>
      <c r="N69" s="11"/>
      <c r="O69" s="11"/>
      <c r="P69" s="11"/>
      <c r="Q69" s="11"/>
      <c r="R69" s="11"/>
      <c r="S69" s="11"/>
      <c r="T69" s="11"/>
      <c r="U69" s="11"/>
      <c r="V69" s="11"/>
      <c r="W69" s="11"/>
      <c r="X69" s="11"/>
      <c r="Y69" s="11"/>
      <c r="Z69" s="11"/>
    </row>
    <row r="70" ht="14.25" customHeight="1">
      <c r="A70" s="32" t="s">
        <v>93</v>
      </c>
      <c r="C70" s="14"/>
      <c r="D70" s="15"/>
      <c r="E70" s="11"/>
      <c r="F70" s="11"/>
      <c r="G70" s="11"/>
      <c r="H70" s="11"/>
      <c r="I70" s="11"/>
      <c r="J70" s="11"/>
      <c r="K70" s="11"/>
      <c r="L70" s="11"/>
      <c r="M70" s="11"/>
      <c r="N70" s="11"/>
      <c r="O70" s="11"/>
      <c r="P70" s="11"/>
      <c r="Q70" s="11"/>
      <c r="R70" s="11"/>
      <c r="S70" s="11"/>
      <c r="T70" s="11"/>
      <c r="U70" s="11"/>
      <c r="V70" s="11"/>
      <c r="W70" s="11"/>
      <c r="X70" s="11"/>
      <c r="Y70" s="11"/>
      <c r="Z70" s="11"/>
    </row>
    <row r="71">
      <c r="A71" s="39"/>
      <c r="B71" s="40" t="s">
        <v>94</v>
      </c>
      <c r="C71" s="14" t="s">
        <v>27</v>
      </c>
      <c r="D71" s="15"/>
      <c r="E71" s="11"/>
      <c r="F71" s="11"/>
      <c r="G71" s="11"/>
      <c r="H71" s="11"/>
      <c r="I71" s="11"/>
      <c r="J71" s="11"/>
      <c r="K71" s="11"/>
      <c r="L71" s="11"/>
      <c r="M71" s="11"/>
      <c r="N71" s="11"/>
      <c r="O71" s="11"/>
      <c r="P71" s="11"/>
      <c r="Q71" s="11"/>
      <c r="R71" s="11"/>
      <c r="S71" s="11"/>
      <c r="T71" s="11"/>
      <c r="U71" s="11"/>
      <c r="V71" s="11"/>
      <c r="W71" s="11"/>
      <c r="X71" s="11"/>
      <c r="Y71" s="11"/>
      <c r="Z71" s="11"/>
    </row>
    <row r="72" ht="14.25" customHeight="1">
      <c r="A72" s="32" t="s">
        <v>95</v>
      </c>
      <c r="B72" s="32"/>
      <c r="C72" s="14"/>
      <c r="D72" s="15"/>
      <c r="E72" s="11"/>
      <c r="F72" s="11"/>
      <c r="G72" s="11"/>
      <c r="H72" s="11"/>
      <c r="I72" s="11"/>
      <c r="J72" s="11"/>
      <c r="K72" s="11"/>
      <c r="L72" s="11"/>
      <c r="M72" s="11"/>
      <c r="N72" s="11"/>
      <c r="O72" s="11"/>
      <c r="P72" s="11"/>
      <c r="Q72" s="11"/>
      <c r="R72" s="11"/>
      <c r="S72" s="11"/>
      <c r="T72" s="11"/>
      <c r="U72" s="11"/>
      <c r="V72" s="11"/>
      <c r="W72" s="11"/>
      <c r="X72" s="11"/>
      <c r="Y72" s="11"/>
      <c r="Z72" s="11"/>
    </row>
    <row r="73">
      <c r="A73" s="32"/>
      <c r="B73" s="57" t="s">
        <v>96</v>
      </c>
      <c r="C73" s="14" t="s">
        <v>27</v>
      </c>
      <c r="D73" s="15"/>
      <c r="E73" s="11"/>
      <c r="F73" s="11"/>
      <c r="G73" s="11"/>
      <c r="H73" s="11"/>
      <c r="I73" s="11"/>
      <c r="J73" s="11"/>
      <c r="K73" s="11"/>
      <c r="L73" s="11"/>
      <c r="M73" s="11"/>
      <c r="N73" s="11"/>
      <c r="O73" s="11"/>
      <c r="P73" s="11"/>
      <c r="Q73" s="11"/>
      <c r="R73" s="11"/>
      <c r="S73" s="11"/>
      <c r="T73" s="11"/>
      <c r="U73" s="11"/>
      <c r="V73" s="11"/>
      <c r="W73" s="11"/>
      <c r="X73" s="11"/>
      <c r="Y73" s="11"/>
      <c r="Z73" s="11"/>
    </row>
    <row r="74" ht="14.25" customHeight="1">
      <c r="A74" s="32" t="s">
        <v>97</v>
      </c>
      <c r="C74" s="14"/>
      <c r="D74" s="15"/>
      <c r="E74" s="11"/>
      <c r="F74" s="11"/>
      <c r="G74" s="11"/>
      <c r="H74" s="11"/>
      <c r="I74" s="11"/>
      <c r="J74" s="11"/>
      <c r="K74" s="11"/>
      <c r="L74" s="11"/>
      <c r="M74" s="11"/>
      <c r="N74" s="11"/>
      <c r="O74" s="11"/>
      <c r="P74" s="11"/>
      <c r="Q74" s="11"/>
      <c r="R74" s="11"/>
      <c r="S74" s="11"/>
      <c r="T74" s="11"/>
      <c r="U74" s="11"/>
      <c r="V74" s="11"/>
      <c r="W74" s="11"/>
      <c r="X74" s="11"/>
      <c r="Y74" s="11"/>
      <c r="Z74" s="11"/>
    </row>
    <row r="75">
      <c r="A75" s="11"/>
      <c r="B75" s="58" t="s">
        <v>98</v>
      </c>
      <c r="C75" s="14" t="s">
        <v>27</v>
      </c>
      <c r="D75" s="15" t="s">
        <v>35</v>
      </c>
      <c r="E75" s="11"/>
      <c r="F75" s="11"/>
      <c r="G75" s="11"/>
      <c r="H75" s="11"/>
      <c r="I75" s="11"/>
      <c r="J75" s="11"/>
      <c r="K75" s="11"/>
      <c r="L75" s="11"/>
      <c r="M75" s="11"/>
      <c r="N75" s="11"/>
      <c r="O75" s="11"/>
      <c r="P75" s="11"/>
      <c r="Q75" s="11"/>
      <c r="R75" s="11"/>
      <c r="S75" s="11"/>
      <c r="T75" s="11"/>
      <c r="U75" s="11"/>
      <c r="V75" s="11"/>
      <c r="W75" s="11"/>
      <c r="X75" s="11"/>
      <c r="Y75" s="11"/>
      <c r="Z75" s="11"/>
    </row>
    <row r="76" ht="13.5" customHeight="1">
      <c r="A76" s="32" t="s">
        <v>99</v>
      </c>
      <c r="C76" s="14"/>
      <c r="D76" s="15"/>
      <c r="E76" s="11"/>
      <c r="F76" s="11"/>
      <c r="G76" s="11"/>
      <c r="H76" s="11"/>
      <c r="I76" s="11"/>
      <c r="J76" s="11"/>
      <c r="K76" s="11"/>
      <c r="L76" s="11"/>
      <c r="M76" s="11"/>
      <c r="N76" s="11"/>
      <c r="O76" s="11"/>
      <c r="P76" s="11"/>
      <c r="Q76" s="11"/>
      <c r="R76" s="11"/>
      <c r="S76" s="11"/>
      <c r="T76" s="11"/>
      <c r="U76" s="11"/>
      <c r="V76" s="11"/>
      <c r="W76" s="11"/>
      <c r="X76" s="11"/>
      <c r="Y76" s="11"/>
      <c r="Z76" s="11"/>
    </row>
    <row r="77">
      <c r="A77" s="32"/>
      <c r="B77" s="40" t="s">
        <v>100</v>
      </c>
      <c r="C77" s="14" t="s">
        <v>27</v>
      </c>
      <c r="D77" s="15" t="s">
        <v>35</v>
      </c>
      <c r="E77" s="11"/>
      <c r="F77" s="11"/>
      <c r="G77" s="11"/>
      <c r="H77" s="11"/>
      <c r="I77" s="11"/>
      <c r="J77" s="11"/>
      <c r="K77" s="11"/>
      <c r="L77" s="11"/>
      <c r="M77" s="11"/>
      <c r="N77" s="11"/>
      <c r="O77" s="11"/>
      <c r="P77" s="11"/>
      <c r="Q77" s="11"/>
      <c r="R77" s="11"/>
      <c r="S77" s="11"/>
      <c r="T77" s="11"/>
      <c r="U77" s="11"/>
      <c r="V77" s="11"/>
      <c r="W77" s="11"/>
      <c r="X77" s="11"/>
      <c r="Y77" s="11"/>
      <c r="Z77" s="11"/>
    </row>
    <row r="78" ht="13.5" customHeight="1">
      <c r="A78" s="32" t="s">
        <v>101</v>
      </c>
      <c r="C78" s="14"/>
      <c r="D78" s="15"/>
      <c r="E78" s="11"/>
      <c r="F78" s="11"/>
      <c r="G78" s="11"/>
      <c r="H78" s="11"/>
      <c r="I78" s="11"/>
      <c r="J78" s="11"/>
      <c r="K78" s="11"/>
      <c r="L78" s="11"/>
      <c r="M78" s="11"/>
      <c r="N78" s="11"/>
      <c r="O78" s="11"/>
      <c r="P78" s="11"/>
      <c r="Q78" s="11"/>
      <c r="R78" s="11"/>
      <c r="S78" s="11"/>
      <c r="T78" s="11"/>
      <c r="U78" s="11"/>
      <c r="V78" s="11"/>
      <c r="W78" s="11"/>
      <c r="X78" s="11"/>
      <c r="Y78" s="11"/>
      <c r="Z78" s="11"/>
    </row>
    <row r="79">
      <c r="A79" s="26"/>
      <c r="B79" s="40" t="s">
        <v>102</v>
      </c>
      <c r="C79" s="59" t="s">
        <v>27</v>
      </c>
      <c r="D79" s="15"/>
      <c r="E79" s="11"/>
      <c r="F79" s="11"/>
      <c r="G79" s="11"/>
      <c r="H79" s="11"/>
      <c r="I79" s="11"/>
      <c r="J79" s="11"/>
      <c r="K79" s="11"/>
      <c r="L79" s="11"/>
      <c r="M79" s="11"/>
      <c r="N79" s="11"/>
      <c r="O79" s="11"/>
      <c r="P79" s="11"/>
      <c r="Q79" s="11"/>
      <c r="R79" s="11"/>
      <c r="S79" s="11"/>
      <c r="T79" s="11"/>
      <c r="U79" s="11"/>
      <c r="V79" s="11"/>
      <c r="W79" s="11"/>
      <c r="X79" s="11"/>
      <c r="Y79" s="11"/>
      <c r="Z79" s="11"/>
    </row>
    <row r="80" ht="13.5" customHeight="1">
      <c r="A80" s="26" t="s">
        <v>103</v>
      </c>
      <c r="C80" s="14"/>
      <c r="D80" s="15"/>
      <c r="E80" s="11"/>
      <c r="F80" s="11"/>
      <c r="G80" s="11"/>
      <c r="H80" s="11"/>
      <c r="I80" s="11"/>
      <c r="J80" s="11"/>
      <c r="K80" s="11"/>
      <c r="L80" s="11"/>
      <c r="M80" s="11"/>
      <c r="N80" s="11"/>
      <c r="O80" s="11"/>
      <c r="P80" s="11"/>
      <c r="Q80" s="11"/>
      <c r="R80" s="11"/>
      <c r="S80" s="11"/>
      <c r="T80" s="11"/>
      <c r="U80" s="11"/>
      <c r="V80" s="11"/>
      <c r="W80" s="11"/>
      <c r="X80" s="11"/>
      <c r="Y80" s="11"/>
      <c r="Z80" s="11"/>
    </row>
    <row r="81" ht="15.75" customHeight="1">
      <c r="A81" s="26"/>
      <c r="B81" s="40" t="s">
        <v>104</v>
      </c>
      <c r="C81" s="14" t="s">
        <v>27</v>
      </c>
      <c r="D81" s="15" t="s">
        <v>32</v>
      </c>
      <c r="E81" s="11"/>
      <c r="F81" s="11"/>
      <c r="G81" s="11"/>
      <c r="H81" s="11"/>
      <c r="I81" s="11"/>
      <c r="J81" s="11"/>
      <c r="K81" s="11"/>
      <c r="L81" s="11"/>
      <c r="M81" s="11"/>
      <c r="N81" s="11"/>
      <c r="O81" s="11"/>
      <c r="P81" s="11"/>
      <c r="Q81" s="11"/>
      <c r="R81" s="11"/>
      <c r="S81" s="11"/>
      <c r="T81" s="11"/>
      <c r="U81" s="11"/>
      <c r="V81" s="11"/>
      <c r="W81" s="11"/>
      <c r="X81" s="11"/>
      <c r="Y81" s="11"/>
      <c r="Z81" s="11"/>
    </row>
    <row r="82" ht="14.25" customHeight="1">
      <c r="A82" s="26" t="s">
        <v>105</v>
      </c>
      <c r="C82" s="14"/>
      <c r="D82" s="15"/>
      <c r="E82" s="11"/>
      <c r="F82" s="11"/>
      <c r="G82" s="11"/>
      <c r="H82" s="11"/>
      <c r="I82" s="11"/>
      <c r="J82" s="11"/>
      <c r="K82" s="11"/>
      <c r="L82" s="11"/>
      <c r="M82" s="11"/>
      <c r="N82" s="11"/>
      <c r="O82" s="11"/>
      <c r="P82" s="11"/>
      <c r="Q82" s="11"/>
      <c r="R82" s="11"/>
      <c r="S82" s="11"/>
      <c r="T82" s="11"/>
      <c r="U82" s="11"/>
      <c r="V82" s="11"/>
      <c r="W82" s="11"/>
      <c r="X82" s="11"/>
      <c r="Y82" s="11"/>
      <c r="Z82" s="11"/>
    </row>
    <row r="83">
      <c r="A83" s="26"/>
      <c r="B83" s="40" t="s">
        <v>106</v>
      </c>
      <c r="C83" s="14" t="s">
        <v>27</v>
      </c>
      <c r="D83" s="15"/>
      <c r="E83" s="11"/>
      <c r="F83" s="11"/>
      <c r="G83" s="11"/>
      <c r="H83" s="11"/>
      <c r="I83" s="11"/>
      <c r="J83" s="11"/>
      <c r="K83" s="11"/>
      <c r="L83" s="11"/>
      <c r="M83" s="11"/>
      <c r="N83" s="11"/>
      <c r="O83" s="11"/>
      <c r="P83" s="11"/>
      <c r="Q83" s="11"/>
      <c r="R83" s="11"/>
      <c r="S83" s="11"/>
      <c r="T83" s="11"/>
      <c r="U83" s="11"/>
      <c r="V83" s="11"/>
      <c r="W83" s="11"/>
      <c r="X83" s="11"/>
      <c r="Y83" s="11"/>
      <c r="Z83" s="11"/>
    </row>
    <row r="84" ht="14.25" customHeight="1">
      <c r="A84" s="26" t="s">
        <v>107</v>
      </c>
      <c r="C84" s="14"/>
      <c r="D84" s="15"/>
      <c r="E84" s="11"/>
      <c r="F84" s="11"/>
      <c r="G84" s="11"/>
      <c r="H84" s="11"/>
      <c r="I84" s="11"/>
      <c r="J84" s="11"/>
      <c r="K84" s="11"/>
      <c r="L84" s="11"/>
      <c r="M84" s="11"/>
      <c r="N84" s="11"/>
      <c r="O84" s="11"/>
      <c r="P84" s="11"/>
      <c r="Q84" s="11"/>
      <c r="R84" s="11"/>
      <c r="S84" s="11"/>
      <c r="T84" s="11"/>
      <c r="U84" s="11"/>
      <c r="V84" s="11"/>
      <c r="W84" s="11"/>
      <c r="X84" s="11"/>
      <c r="Y84" s="11"/>
      <c r="Z84" s="11"/>
    </row>
    <row r="85" ht="14.25" customHeight="1">
      <c r="B85" s="60" t="s">
        <v>108</v>
      </c>
      <c r="C85" s="14" t="s">
        <v>27</v>
      </c>
      <c r="D85" s="15"/>
      <c r="E85" s="11"/>
      <c r="F85" s="11"/>
      <c r="G85" s="11"/>
      <c r="H85" s="11"/>
      <c r="I85" s="11"/>
      <c r="J85" s="11"/>
      <c r="K85" s="11"/>
      <c r="L85" s="11"/>
      <c r="M85" s="11"/>
      <c r="N85" s="11"/>
      <c r="O85" s="11"/>
      <c r="P85" s="11"/>
      <c r="Q85" s="11"/>
      <c r="R85" s="11"/>
      <c r="S85" s="11"/>
      <c r="T85" s="11"/>
      <c r="U85" s="11"/>
      <c r="V85" s="11"/>
      <c r="W85" s="11"/>
      <c r="X85" s="11"/>
      <c r="Y85" s="11"/>
      <c r="Z85" s="11"/>
    </row>
    <row r="86" ht="14.25" customHeight="1">
      <c r="A86" s="26" t="s">
        <v>109</v>
      </c>
      <c r="C86" s="14"/>
      <c r="D86" s="15"/>
      <c r="E86" s="11"/>
      <c r="F86" s="11"/>
      <c r="G86" s="11"/>
      <c r="H86" s="11"/>
      <c r="I86" s="11"/>
      <c r="J86" s="11"/>
      <c r="K86" s="11"/>
      <c r="L86" s="11"/>
      <c r="M86" s="11"/>
      <c r="N86" s="11"/>
      <c r="O86" s="11"/>
      <c r="P86" s="11"/>
      <c r="Q86" s="11"/>
      <c r="R86" s="11"/>
      <c r="S86" s="11"/>
      <c r="T86" s="11"/>
      <c r="U86" s="11"/>
      <c r="V86" s="11"/>
      <c r="W86" s="11"/>
      <c r="X86" s="11"/>
      <c r="Y86" s="11"/>
      <c r="Z86" s="11"/>
    </row>
    <row r="87">
      <c r="B87" s="31" t="s">
        <v>110</v>
      </c>
      <c r="C87" s="14" t="s">
        <v>27</v>
      </c>
      <c r="D87" s="15"/>
      <c r="E87" s="11"/>
      <c r="F87" s="30"/>
      <c r="G87" s="11"/>
      <c r="H87" s="11"/>
      <c r="I87" s="11"/>
      <c r="J87" s="11"/>
      <c r="K87" s="11"/>
      <c r="L87" s="11"/>
      <c r="M87" s="11"/>
      <c r="N87" s="11"/>
      <c r="O87" s="11"/>
      <c r="P87" s="11"/>
      <c r="Q87" s="11"/>
      <c r="R87" s="11"/>
      <c r="S87" s="11"/>
      <c r="T87" s="11"/>
      <c r="U87" s="11"/>
      <c r="V87" s="11"/>
      <c r="W87" s="11"/>
      <c r="X87" s="11"/>
      <c r="Y87" s="11"/>
      <c r="Z87" s="11"/>
    </row>
    <row r="88">
      <c r="B88" s="35" t="s">
        <v>111</v>
      </c>
      <c r="C88" s="61" t="s">
        <v>27</v>
      </c>
      <c r="D88" s="15" t="s">
        <v>35</v>
      </c>
      <c r="E88" s="62"/>
      <c r="F88" s="63"/>
      <c r="G88" s="63"/>
      <c r="H88" s="63"/>
      <c r="I88" s="63"/>
      <c r="J88" s="63"/>
      <c r="K88" s="63"/>
      <c r="L88" s="63"/>
      <c r="M88" s="63"/>
      <c r="N88" s="63"/>
      <c r="O88" s="63"/>
      <c r="P88" s="63"/>
      <c r="Q88" s="63"/>
      <c r="R88" s="63"/>
      <c r="S88" s="63"/>
      <c r="T88" s="63"/>
      <c r="U88" s="63"/>
      <c r="V88" s="63"/>
      <c r="W88" s="63"/>
      <c r="X88" s="63"/>
      <c r="Y88" s="63"/>
      <c r="Z88" s="63"/>
    </row>
    <row r="89">
      <c r="B89" s="35" t="s">
        <v>112</v>
      </c>
      <c r="C89" s="14" t="s">
        <v>27</v>
      </c>
      <c r="D89" s="15"/>
      <c r="E89" s="63"/>
      <c r="F89" s="63"/>
      <c r="G89" s="63"/>
      <c r="H89" s="63"/>
      <c r="I89" s="63"/>
      <c r="J89" s="63"/>
      <c r="K89" s="63"/>
      <c r="L89" s="63"/>
      <c r="M89" s="63"/>
      <c r="N89" s="63"/>
      <c r="O89" s="63"/>
      <c r="P89" s="63"/>
      <c r="Q89" s="63"/>
      <c r="R89" s="63"/>
      <c r="S89" s="63"/>
      <c r="T89" s="63"/>
      <c r="U89" s="63"/>
      <c r="V89" s="63"/>
      <c r="W89" s="63"/>
      <c r="X89" s="63"/>
      <c r="Y89" s="63"/>
      <c r="Z89" s="63"/>
    </row>
    <row r="90" ht="14.25" customHeight="1">
      <c r="A90" s="26" t="s">
        <v>113</v>
      </c>
      <c r="C90" s="14"/>
      <c r="D90" s="15"/>
      <c r="E90" s="63"/>
      <c r="F90" s="63"/>
      <c r="G90" s="63"/>
      <c r="H90" s="63"/>
      <c r="I90" s="63"/>
      <c r="J90" s="63"/>
      <c r="K90" s="63"/>
      <c r="L90" s="63"/>
      <c r="M90" s="63"/>
      <c r="N90" s="63"/>
      <c r="O90" s="63"/>
      <c r="P90" s="63"/>
      <c r="Q90" s="63"/>
      <c r="R90" s="63"/>
      <c r="S90" s="63"/>
      <c r="T90" s="63"/>
      <c r="U90" s="63"/>
      <c r="V90" s="63"/>
      <c r="W90" s="63"/>
      <c r="X90" s="63"/>
      <c r="Y90" s="63"/>
      <c r="Z90" s="63"/>
    </row>
    <row r="91">
      <c r="A91" s="32"/>
      <c r="B91" s="35" t="s">
        <v>114</v>
      </c>
      <c r="C91" s="14" t="s">
        <v>27</v>
      </c>
      <c r="D91" s="15"/>
      <c r="E91" s="63"/>
      <c r="F91" s="63"/>
      <c r="G91" s="63"/>
      <c r="H91" s="63"/>
      <c r="I91" s="63"/>
      <c r="J91" s="63"/>
      <c r="K91" s="63"/>
      <c r="L91" s="63"/>
      <c r="M91" s="63"/>
      <c r="N91" s="63"/>
      <c r="O91" s="63"/>
      <c r="P91" s="63"/>
      <c r="Q91" s="63"/>
      <c r="R91" s="63"/>
      <c r="S91" s="63"/>
      <c r="T91" s="63"/>
      <c r="U91" s="63"/>
      <c r="V91" s="63"/>
      <c r="W91" s="63"/>
      <c r="X91" s="63"/>
      <c r="Y91" s="63"/>
      <c r="Z91" s="63"/>
    </row>
    <row r="92" ht="14.25" customHeight="1">
      <c r="A92" s="32" t="s">
        <v>115</v>
      </c>
      <c r="B92" s="32"/>
      <c r="C92" s="14"/>
      <c r="D92" s="15"/>
      <c r="E92" s="63"/>
      <c r="F92" s="63"/>
      <c r="G92" s="63"/>
      <c r="H92" s="63"/>
      <c r="I92" s="63"/>
      <c r="J92" s="63"/>
      <c r="K92" s="63"/>
      <c r="L92" s="63"/>
      <c r="M92" s="63"/>
      <c r="N92" s="63"/>
      <c r="O92" s="63"/>
      <c r="P92" s="63"/>
      <c r="Q92" s="63"/>
      <c r="R92" s="63"/>
      <c r="S92" s="63"/>
      <c r="T92" s="63"/>
      <c r="U92" s="63"/>
      <c r="V92" s="63"/>
      <c r="W92" s="63"/>
      <c r="X92" s="63"/>
      <c r="Y92" s="63"/>
      <c r="Z92" s="63"/>
    </row>
    <row r="93">
      <c r="A93" s="32"/>
      <c r="B93" s="52" t="s">
        <v>116</v>
      </c>
      <c r="C93" s="14" t="s">
        <v>27</v>
      </c>
      <c r="D93" s="15"/>
      <c r="E93" s="63"/>
      <c r="F93" s="63"/>
      <c r="G93" s="63"/>
      <c r="H93" s="63"/>
      <c r="I93" s="63"/>
      <c r="J93" s="63"/>
      <c r="K93" s="63"/>
      <c r="L93" s="63"/>
      <c r="M93" s="63"/>
      <c r="N93" s="63"/>
      <c r="O93" s="63"/>
      <c r="P93" s="63"/>
      <c r="Q93" s="63"/>
      <c r="R93" s="63"/>
      <c r="S93" s="63"/>
      <c r="T93" s="63"/>
      <c r="U93" s="63"/>
      <c r="V93" s="63"/>
      <c r="W93" s="63"/>
      <c r="X93" s="63"/>
      <c r="Y93" s="63"/>
      <c r="Z93" s="63"/>
    </row>
    <row r="94" ht="14.25" customHeight="1">
      <c r="A94" s="32" t="s">
        <v>117</v>
      </c>
      <c r="C94" s="14"/>
      <c r="D94" s="15"/>
      <c r="E94" s="63"/>
      <c r="F94" s="63"/>
      <c r="G94" s="63"/>
      <c r="H94" s="63"/>
      <c r="I94" s="63"/>
      <c r="J94" s="63"/>
      <c r="K94" s="63"/>
      <c r="L94" s="63"/>
      <c r="M94" s="63"/>
      <c r="N94" s="63"/>
      <c r="O94" s="63"/>
      <c r="P94" s="63"/>
      <c r="Q94" s="63"/>
      <c r="R94" s="63"/>
      <c r="S94" s="63"/>
      <c r="T94" s="63"/>
      <c r="U94" s="63"/>
      <c r="V94" s="63"/>
      <c r="W94" s="63"/>
      <c r="X94" s="63"/>
      <c r="Y94" s="63"/>
      <c r="Z94" s="63"/>
    </row>
    <row r="95">
      <c r="A95" s="32"/>
      <c r="B95" s="31" t="s">
        <v>118</v>
      </c>
      <c r="C95" s="14" t="s">
        <v>27</v>
      </c>
      <c r="D95" s="15" t="s">
        <v>35</v>
      </c>
      <c r="E95" s="64"/>
      <c r="F95" s="63"/>
      <c r="G95" s="63"/>
      <c r="H95" s="63"/>
      <c r="I95" s="63"/>
      <c r="J95" s="63"/>
      <c r="K95" s="63"/>
      <c r="L95" s="63"/>
      <c r="M95" s="63"/>
      <c r="N95" s="63"/>
      <c r="O95" s="63"/>
      <c r="P95" s="63"/>
      <c r="Q95" s="63"/>
      <c r="R95" s="63"/>
      <c r="S95" s="63"/>
      <c r="T95" s="63"/>
      <c r="U95" s="63"/>
      <c r="V95" s="63"/>
      <c r="W95" s="63"/>
      <c r="X95" s="63"/>
      <c r="Y95" s="63"/>
      <c r="Z95" s="63"/>
    </row>
    <row r="96" ht="14.25" customHeight="1">
      <c r="A96" s="32" t="s">
        <v>119</v>
      </c>
      <c r="C96" s="65"/>
      <c r="D96" s="15"/>
      <c r="E96" s="63"/>
      <c r="F96" s="63"/>
      <c r="G96" s="63"/>
      <c r="H96" s="63"/>
      <c r="I96" s="63"/>
      <c r="J96" s="63"/>
      <c r="K96" s="63"/>
      <c r="L96" s="63"/>
      <c r="M96" s="63"/>
      <c r="N96" s="63"/>
      <c r="O96" s="63"/>
      <c r="P96" s="63"/>
      <c r="Q96" s="63"/>
      <c r="R96" s="63"/>
      <c r="S96" s="63"/>
      <c r="T96" s="63"/>
      <c r="U96" s="63"/>
      <c r="V96" s="63"/>
      <c r="W96" s="63"/>
      <c r="X96" s="63"/>
      <c r="Y96" s="63"/>
      <c r="Z96" s="63"/>
    </row>
    <row r="97">
      <c r="A97" s="66"/>
      <c r="B97" s="31" t="s">
        <v>120</v>
      </c>
      <c r="C97" s="14" t="s">
        <v>121</v>
      </c>
      <c r="D97" s="15"/>
      <c r="E97" s="63"/>
      <c r="F97" s="63"/>
      <c r="G97" s="63"/>
      <c r="H97" s="63"/>
      <c r="I97" s="63"/>
      <c r="J97" s="63"/>
      <c r="K97" s="63"/>
      <c r="L97" s="63"/>
      <c r="M97" s="63"/>
      <c r="N97" s="63"/>
      <c r="O97" s="63"/>
      <c r="P97" s="63"/>
      <c r="Q97" s="63"/>
      <c r="R97" s="63"/>
      <c r="S97" s="63"/>
      <c r="T97" s="63"/>
      <c r="U97" s="63"/>
      <c r="V97" s="63"/>
      <c r="W97" s="63"/>
      <c r="X97" s="63"/>
      <c r="Y97" s="63"/>
      <c r="Z97" s="63"/>
    </row>
    <row r="98" ht="14.25" customHeight="1">
      <c r="A98" s="32" t="s">
        <v>122</v>
      </c>
      <c r="C98" s="14"/>
      <c r="D98" s="15"/>
      <c r="E98" s="63"/>
      <c r="F98" s="63"/>
      <c r="G98" s="63"/>
      <c r="H98" s="63"/>
      <c r="I98" s="63"/>
      <c r="J98" s="63"/>
      <c r="K98" s="63"/>
      <c r="L98" s="63"/>
      <c r="M98" s="63"/>
      <c r="N98" s="63"/>
      <c r="O98" s="63"/>
      <c r="P98" s="63"/>
      <c r="Q98" s="63"/>
      <c r="R98" s="63"/>
      <c r="S98" s="63"/>
      <c r="T98" s="63"/>
      <c r="U98" s="63"/>
      <c r="V98" s="63"/>
      <c r="W98" s="63"/>
      <c r="X98" s="63"/>
      <c r="Y98" s="63"/>
      <c r="Z98" s="63"/>
    </row>
    <row r="99">
      <c r="A99" s="67"/>
      <c r="B99" s="31" t="s">
        <v>123</v>
      </c>
      <c r="C99" s="14" t="s">
        <v>27</v>
      </c>
      <c r="D99" s="15" t="s">
        <v>35</v>
      </c>
      <c r="E99" s="63"/>
      <c r="F99" s="63"/>
      <c r="G99" s="63"/>
      <c r="H99" s="63"/>
      <c r="I99" s="63"/>
      <c r="J99" s="63"/>
      <c r="K99" s="63"/>
      <c r="L99" s="63"/>
      <c r="M99" s="63"/>
      <c r="N99" s="63"/>
      <c r="O99" s="63"/>
      <c r="P99" s="63"/>
      <c r="Q99" s="63"/>
      <c r="R99" s="63"/>
      <c r="S99" s="63"/>
      <c r="T99" s="63"/>
      <c r="U99" s="63"/>
      <c r="V99" s="63"/>
      <c r="W99" s="63"/>
      <c r="X99" s="63"/>
      <c r="Y99" s="63"/>
      <c r="Z99" s="63"/>
    </row>
    <row r="100" ht="14.25" customHeight="1">
      <c r="A100" s="26" t="s">
        <v>124</v>
      </c>
      <c r="C100" s="14"/>
      <c r="D100" s="15"/>
      <c r="E100" s="63"/>
      <c r="F100" s="63"/>
      <c r="G100" s="63"/>
      <c r="H100" s="63"/>
      <c r="I100" s="63"/>
      <c r="J100" s="63"/>
      <c r="K100" s="63"/>
      <c r="L100" s="63"/>
      <c r="M100" s="63"/>
      <c r="N100" s="63"/>
      <c r="O100" s="63"/>
      <c r="P100" s="63"/>
      <c r="Q100" s="63"/>
      <c r="R100" s="63"/>
      <c r="S100" s="63"/>
      <c r="T100" s="63"/>
      <c r="U100" s="63"/>
      <c r="V100" s="63"/>
      <c r="W100" s="63"/>
      <c r="X100" s="63"/>
      <c r="Y100" s="63"/>
      <c r="Z100" s="63"/>
    </row>
    <row r="101" ht="55.5" customHeight="1">
      <c r="A101" s="32"/>
      <c r="B101" s="52" t="s">
        <v>125</v>
      </c>
      <c r="C101" s="14"/>
      <c r="D101" s="15"/>
      <c r="E101" s="63"/>
      <c r="F101" s="63"/>
      <c r="G101" s="63"/>
      <c r="H101" s="63"/>
      <c r="I101" s="63"/>
      <c r="J101" s="63"/>
      <c r="K101" s="63"/>
      <c r="L101" s="63"/>
      <c r="M101" s="63"/>
      <c r="N101" s="63"/>
      <c r="O101" s="63"/>
      <c r="P101" s="63"/>
      <c r="Q101" s="63"/>
      <c r="R101" s="63"/>
      <c r="S101" s="63"/>
      <c r="T101" s="63"/>
      <c r="U101" s="63"/>
      <c r="V101" s="63"/>
      <c r="W101" s="63"/>
      <c r="X101" s="63"/>
      <c r="Y101" s="63"/>
      <c r="Z101" s="63"/>
    </row>
    <row r="102">
      <c r="A102" s="32"/>
      <c r="B102" s="52" t="s">
        <v>126</v>
      </c>
      <c r="C102" s="14" t="s">
        <v>27</v>
      </c>
      <c r="D102" s="15"/>
      <c r="E102" s="63"/>
      <c r="F102" s="12"/>
      <c r="G102" s="63"/>
      <c r="H102" s="63"/>
      <c r="I102" s="63"/>
      <c r="J102" s="63"/>
      <c r="K102" s="63"/>
      <c r="L102" s="63"/>
      <c r="M102" s="63"/>
      <c r="N102" s="63"/>
      <c r="O102" s="63"/>
      <c r="P102" s="63"/>
      <c r="Q102" s="63"/>
      <c r="R102" s="63"/>
      <c r="S102" s="63"/>
      <c r="T102" s="63"/>
      <c r="U102" s="63"/>
      <c r="V102" s="63"/>
      <c r="W102" s="63"/>
      <c r="X102" s="63"/>
      <c r="Y102" s="63"/>
      <c r="Z102" s="63"/>
    </row>
    <row r="103" ht="14.25" customHeight="1">
      <c r="A103" s="26" t="s">
        <v>127</v>
      </c>
      <c r="C103" s="14"/>
      <c r="D103" s="15"/>
      <c r="E103" s="30"/>
      <c r="F103" s="30"/>
      <c r="G103" s="11"/>
      <c r="H103" s="11"/>
      <c r="I103" s="11"/>
      <c r="J103" s="11"/>
      <c r="K103" s="11"/>
      <c r="L103" s="11"/>
      <c r="M103" s="11"/>
      <c r="N103" s="11"/>
      <c r="O103" s="11"/>
      <c r="P103" s="11"/>
      <c r="Q103" s="11"/>
      <c r="R103" s="11"/>
      <c r="S103" s="11"/>
      <c r="T103" s="11"/>
      <c r="U103" s="11"/>
      <c r="V103" s="11"/>
      <c r="W103" s="11"/>
      <c r="X103" s="11"/>
      <c r="Y103" s="11"/>
      <c r="Z103" s="11"/>
    </row>
    <row r="104">
      <c r="A104" s="68"/>
      <c r="B104" s="69" t="s">
        <v>128</v>
      </c>
      <c r="C104" s="14" t="s">
        <v>27</v>
      </c>
      <c r="D104" s="15"/>
      <c r="E104" s="30"/>
      <c r="F104" s="30"/>
      <c r="G104" s="11"/>
      <c r="H104" s="11"/>
      <c r="I104" s="11"/>
      <c r="J104" s="11"/>
      <c r="K104" s="11"/>
      <c r="L104" s="11"/>
      <c r="M104" s="11"/>
      <c r="N104" s="11"/>
      <c r="O104" s="11"/>
      <c r="P104" s="11"/>
      <c r="Q104" s="11"/>
      <c r="R104" s="11"/>
      <c r="S104" s="11"/>
      <c r="T104" s="11"/>
      <c r="U104" s="11"/>
      <c r="V104" s="11"/>
      <c r="W104" s="11"/>
      <c r="X104" s="11"/>
      <c r="Y104" s="11"/>
      <c r="Z104" s="11"/>
    </row>
    <row r="105" ht="14.25" customHeight="1">
      <c r="A105" s="32"/>
      <c r="B105" s="32"/>
      <c r="C105" s="14"/>
      <c r="D105" s="15"/>
      <c r="E105" s="30"/>
      <c r="F105" s="30"/>
      <c r="G105" s="11"/>
      <c r="H105" s="11"/>
      <c r="I105" s="11"/>
      <c r="J105" s="11"/>
      <c r="K105" s="11"/>
      <c r="L105" s="11"/>
      <c r="M105" s="11"/>
      <c r="N105" s="11"/>
      <c r="O105" s="11"/>
      <c r="P105" s="11"/>
      <c r="Q105" s="11"/>
      <c r="R105" s="11"/>
      <c r="S105" s="11"/>
      <c r="T105" s="11"/>
      <c r="U105" s="11"/>
      <c r="V105" s="11"/>
      <c r="W105" s="11"/>
      <c r="X105" s="11"/>
      <c r="Y105" s="11"/>
      <c r="Z105" s="11"/>
    </row>
    <row r="106" ht="14.25" customHeight="1">
      <c r="A106" s="32" t="s">
        <v>129</v>
      </c>
      <c r="C106" s="14"/>
      <c r="D106" s="15"/>
      <c r="E106" s="30"/>
      <c r="F106" s="30"/>
      <c r="G106" s="11"/>
      <c r="H106" s="11"/>
      <c r="I106" s="11"/>
      <c r="J106" s="11"/>
      <c r="K106" s="11"/>
      <c r="L106" s="11"/>
      <c r="M106" s="11"/>
      <c r="N106" s="11"/>
      <c r="O106" s="11"/>
      <c r="P106" s="11"/>
      <c r="Q106" s="11"/>
      <c r="R106" s="11"/>
      <c r="S106" s="11"/>
      <c r="T106" s="11"/>
      <c r="U106" s="11"/>
      <c r="V106" s="11"/>
      <c r="W106" s="11"/>
      <c r="X106" s="11"/>
      <c r="Y106" s="11"/>
      <c r="Z106" s="11"/>
    </row>
    <row r="107">
      <c r="A107" s="70"/>
      <c r="B107" s="44" t="s">
        <v>130</v>
      </c>
      <c r="C107" s="14"/>
      <c r="D107" s="15"/>
      <c r="E107" s="30"/>
      <c r="F107" s="30"/>
      <c r="G107" s="11"/>
      <c r="H107" s="11"/>
      <c r="I107" s="11"/>
      <c r="J107" s="11"/>
      <c r="K107" s="11"/>
      <c r="L107" s="11"/>
      <c r="M107" s="11"/>
      <c r="N107" s="11"/>
      <c r="O107" s="11"/>
      <c r="P107" s="11"/>
      <c r="Q107" s="11"/>
      <c r="R107" s="11"/>
      <c r="S107" s="11"/>
      <c r="T107" s="11"/>
      <c r="U107" s="11"/>
      <c r="V107" s="11"/>
      <c r="W107" s="11"/>
      <c r="X107" s="11"/>
      <c r="Y107" s="11"/>
      <c r="Z107" s="11"/>
    </row>
    <row r="108">
      <c r="A108" s="70"/>
      <c r="B108" s="44"/>
      <c r="C108" s="14"/>
      <c r="D108" s="15"/>
      <c r="E108" s="30"/>
      <c r="F108" s="30"/>
      <c r="G108" s="11"/>
      <c r="H108" s="11"/>
      <c r="I108" s="11"/>
      <c r="J108" s="11"/>
      <c r="K108" s="11"/>
      <c r="L108" s="11"/>
      <c r="M108" s="11"/>
      <c r="N108" s="11"/>
      <c r="O108" s="11"/>
      <c r="P108" s="11"/>
      <c r="Q108" s="11"/>
      <c r="R108" s="11"/>
      <c r="S108" s="11"/>
      <c r="T108" s="11"/>
      <c r="U108" s="11"/>
      <c r="V108" s="11"/>
      <c r="W108" s="11"/>
      <c r="X108" s="11"/>
      <c r="Y108" s="11"/>
      <c r="Z108" s="11"/>
    </row>
    <row r="109">
      <c r="A109" s="70"/>
      <c r="B109" s="44"/>
      <c r="C109" s="14"/>
      <c r="D109" s="15"/>
      <c r="E109" s="30"/>
      <c r="F109" s="30"/>
      <c r="G109" s="11"/>
      <c r="H109" s="11"/>
      <c r="I109" s="11"/>
      <c r="J109" s="11"/>
      <c r="K109" s="11"/>
      <c r="L109" s="11"/>
      <c r="M109" s="11"/>
      <c r="N109" s="11"/>
      <c r="O109" s="11"/>
      <c r="P109" s="11"/>
      <c r="Q109" s="11"/>
      <c r="R109" s="11"/>
      <c r="S109" s="11"/>
      <c r="T109" s="11"/>
      <c r="U109" s="11"/>
      <c r="V109" s="11"/>
      <c r="W109" s="11"/>
      <c r="X109" s="11"/>
      <c r="Y109" s="11"/>
      <c r="Z109" s="11"/>
    </row>
    <row r="110" ht="14.25" customHeight="1">
      <c r="A110" s="70"/>
      <c r="B110" s="70"/>
      <c r="C110" s="14"/>
      <c r="D110" s="15"/>
      <c r="E110" s="30"/>
      <c r="F110" s="30"/>
      <c r="G110" s="11"/>
      <c r="H110" s="11"/>
      <c r="I110" s="11"/>
      <c r="J110" s="11"/>
      <c r="K110" s="11"/>
      <c r="L110" s="11"/>
      <c r="M110" s="11"/>
      <c r="N110" s="11"/>
      <c r="O110" s="11"/>
      <c r="P110" s="11"/>
      <c r="Q110" s="11"/>
      <c r="R110" s="11"/>
      <c r="S110" s="11"/>
      <c r="T110" s="11"/>
      <c r="U110" s="11"/>
      <c r="V110" s="11"/>
      <c r="W110" s="11"/>
      <c r="X110" s="11"/>
      <c r="Y110" s="11"/>
      <c r="Z110" s="11"/>
    </row>
    <row r="111" ht="14.25" customHeight="1">
      <c r="A111" s="12"/>
      <c r="B111" s="71"/>
      <c r="C111" s="14"/>
      <c r="D111" s="72"/>
    </row>
    <row r="112" ht="14.25" customHeight="1">
      <c r="A112" s="12"/>
      <c r="C112" s="12"/>
      <c r="D112" s="15"/>
    </row>
    <row r="113" ht="14.25" customHeight="1">
      <c r="A113" s="23"/>
      <c r="B113" s="57"/>
      <c r="C113" s="12"/>
      <c r="D113" s="15"/>
    </row>
    <row r="114" ht="14.25" customHeight="1">
      <c r="A114" s="23"/>
      <c r="B114" s="57"/>
      <c r="C114" s="14"/>
      <c r="D114" s="15"/>
    </row>
    <row r="115" ht="14.25" customHeight="1">
      <c r="A115" s="23"/>
      <c r="B115" s="57"/>
      <c r="C115" s="14"/>
      <c r="D115" s="15"/>
    </row>
    <row r="116" ht="14.25" customHeight="1">
      <c r="A116" s="23"/>
      <c r="C116" s="14"/>
      <c r="D116" s="15"/>
    </row>
    <row r="117" ht="14.25" customHeight="1">
      <c r="A117" s="23"/>
      <c r="C117" s="14"/>
      <c r="D117" s="15"/>
    </row>
    <row r="118" ht="14.25" customHeight="1">
      <c r="A118" s="23"/>
      <c r="C118" s="14"/>
      <c r="D118" s="15"/>
    </row>
    <row r="119" ht="14.25" customHeight="1">
      <c r="A119" s="23"/>
      <c r="C119" s="14"/>
      <c r="D119" s="15"/>
    </row>
    <row r="120" ht="14.25" customHeight="1">
      <c r="A120" s="23"/>
      <c r="C120" s="14"/>
      <c r="D120" s="15"/>
    </row>
    <row r="121" ht="14.25" customHeight="1">
      <c r="A121" s="23"/>
      <c r="C121" s="14"/>
      <c r="D121" s="15"/>
    </row>
    <row r="122" ht="14.25" customHeight="1">
      <c r="A122" s="23"/>
      <c r="B122" s="73"/>
      <c r="C122" s="14"/>
      <c r="D122" s="15"/>
    </row>
    <row r="123" ht="14.25" customHeight="1">
      <c r="A123" s="23"/>
      <c r="B123" s="73"/>
      <c r="C123" s="14"/>
      <c r="D123" s="15"/>
    </row>
    <row r="124" ht="14.25" customHeight="1">
      <c r="A124" s="23"/>
      <c r="B124" s="73"/>
      <c r="C124" s="14"/>
      <c r="D124" s="15"/>
    </row>
    <row r="125" ht="14.25" customHeight="1">
      <c r="A125" s="23"/>
      <c r="B125" s="73"/>
      <c r="C125" s="14"/>
      <c r="D125" s="15"/>
    </row>
    <row r="126" ht="14.25" customHeight="1">
      <c r="A126" s="23"/>
      <c r="B126" s="73"/>
      <c r="C126" s="14"/>
      <c r="D126" s="15"/>
    </row>
    <row r="127" ht="14.25" customHeight="1">
      <c r="A127" s="23"/>
      <c r="B127" s="73"/>
      <c r="C127" s="14"/>
      <c r="D127" s="15"/>
    </row>
    <row r="128" ht="14.25" customHeight="1">
      <c r="A128" s="23"/>
      <c r="B128" s="73"/>
      <c r="C128" s="14"/>
      <c r="D128" s="15"/>
    </row>
    <row r="129" ht="14.25" customHeight="1">
      <c r="A129" s="23"/>
      <c r="B129" s="73"/>
      <c r="C129" s="14"/>
      <c r="D129" s="15"/>
    </row>
    <row r="130" ht="14.25" customHeight="1">
      <c r="A130" s="23"/>
      <c r="B130" s="73"/>
      <c r="C130" s="14"/>
      <c r="D130" s="15"/>
    </row>
    <row r="131" ht="14.25" customHeight="1">
      <c r="A131" s="23"/>
      <c r="B131" s="73"/>
      <c r="C131" s="14"/>
      <c r="D131" s="15"/>
    </row>
    <row r="132" ht="14.25" customHeight="1">
      <c r="A132" s="23"/>
      <c r="B132" s="73"/>
      <c r="C132" s="14"/>
      <c r="D132" s="15"/>
    </row>
    <row r="133" ht="14.25" customHeight="1">
      <c r="A133" s="23"/>
      <c r="B133" s="73"/>
      <c r="C133" s="14"/>
      <c r="D133" s="15"/>
    </row>
    <row r="134" ht="14.25" customHeight="1">
      <c r="A134" s="23"/>
      <c r="B134" s="73"/>
      <c r="C134" s="14"/>
      <c r="D134" s="15"/>
    </row>
    <row r="135" ht="14.25" customHeight="1">
      <c r="A135" s="23"/>
      <c r="B135" s="73"/>
      <c r="C135" s="14"/>
      <c r="D135" s="15"/>
    </row>
    <row r="136" ht="14.25" customHeight="1">
      <c r="A136" s="23"/>
      <c r="B136" s="73"/>
      <c r="C136" s="14"/>
      <c r="D136" s="15"/>
    </row>
    <row r="137" ht="14.25" customHeight="1">
      <c r="A137" s="23"/>
      <c r="B137" s="73"/>
      <c r="C137" s="14"/>
      <c r="D137" s="15"/>
    </row>
    <row r="138" ht="14.25" customHeight="1">
      <c r="A138" s="23"/>
      <c r="B138" s="73"/>
      <c r="C138" s="14"/>
      <c r="D138" s="15"/>
    </row>
    <row r="139" ht="14.25" customHeight="1">
      <c r="A139" s="23"/>
      <c r="B139" s="73"/>
      <c r="C139" s="14"/>
      <c r="D139" s="15"/>
    </row>
    <row r="140" ht="14.25" customHeight="1">
      <c r="A140" s="23"/>
      <c r="B140" s="73"/>
      <c r="C140" s="14"/>
      <c r="D140" s="15"/>
    </row>
    <row r="141" ht="14.25" customHeight="1">
      <c r="A141" s="23"/>
      <c r="B141" s="73"/>
      <c r="C141" s="14"/>
      <c r="D141" s="15"/>
    </row>
    <row r="142" ht="14.25" customHeight="1">
      <c r="A142" s="23"/>
      <c r="B142" s="73"/>
      <c r="C142" s="14"/>
      <c r="D142" s="15"/>
    </row>
    <row r="143" ht="14.25" customHeight="1">
      <c r="A143" s="23"/>
      <c r="B143" s="73"/>
      <c r="C143" s="14"/>
      <c r="D143" s="15"/>
    </row>
    <row r="144" ht="14.25" customHeight="1">
      <c r="A144" s="23"/>
      <c r="B144" s="73"/>
      <c r="C144" s="14"/>
      <c r="D144" s="15"/>
    </row>
    <row r="145" ht="14.25" customHeight="1">
      <c r="A145" s="23"/>
      <c r="B145" s="73"/>
      <c r="C145" s="14"/>
      <c r="D145" s="15"/>
    </row>
    <row r="146" ht="14.25" customHeight="1">
      <c r="A146" s="23"/>
      <c r="B146" s="73"/>
      <c r="C146" s="14"/>
      <c r="D146" s="15"/>
    </row>
    <row r="147" ht="14.25" customHeight="1">
      <c r="A147" s="23"/>
      <c r="B147" s="73"/>
      <c r="C147" s="14"/>
      <c r="D147" s="15"/>
    </row>
    <row r="148" ht="14.25" customHeight="1">
      <c r="A148" s="23"/>
      <c r="B148" s="73"/>
      <c r="C148" s="14"/>
      <c r="D148" s="15"/>
    </row>
    <row r="149" ht="14.25" customHeight="1">
      <c r="A149" s="23"/>
      <c r="B149" s="73"/>
      <c r="C149" s="14"/>
      <c r="D149" s="15"/>
    </row>
    <row r="150" ht="14.25" customHeight="1">
      <c r="A150" s="23"/>
      <c r="B150" s="73"/>
      <c r="C150" s="14"/>
      <c r="D150" s="15"/>
    </row>
    <row r="151" ht="14.25" customHeight="1">
      <c r="A151" s="23"/>
      <c r="B151" s="73"/>
      <c r="C151" s="14"/>
      <c r="D151" s="15"/>
    </row>
    <row r="152" ht="14.25" customHeight="1">
      <c r="A152" s="23"/>
      <c r="B152" s="73"/>
      <c r="C152" s="14"/>
      <c r="D152" s="15"/>
    </row>
    <row r="153" ht="14.25" customHeight="1">
      <c r="A153" s="23"/>
      <c r="B153" s="73"/>
      <c r="C153" s="14"/>
      <c r="D153" s="15"/>
    </row>
    <row r="154" ht="14.25" customHeight="1">
      <c r="A154" s="23"/>
      <c r="B154" s="73"/>
      <c r="C154" s="14"/>
      <c r="D154" s="15"/>
    </row>
    <row r="155" ht="14.25" customHeight="1">
      <c r="A155" s="23"/>
      <c r="B155" s="73"/>
      <c r="C155" s="14"/>
      <c r="D155" s="15"/>
    </row>
    <row r="156" ht="14.25" customHeight="1">
      <c r="A156" s="23"/>
      <c r="B156" s="73"/>
      <c r="C156" s="14"/>
      <c r="D156" s="15"/>
    </row>
    <row r="157" ht="14.25" customHeight="1">
      <c r="A157" s="23"/>
      <c r="B157" s="73"/>
      <c r="C157" s="14"/>
      <c r="D157" s="15"/>
    </row>
    <row r="158" ht="14.25" customHeight="1">
      <c r="A158" s="23"/>
      <c r="B158" s="73"/>
      <c r="C158" s="14"/>
      <c r="D158" s="15"/>
    </row>
    <row r="159" ht="14.25" customHeight="1">
      <c r="A159" s="23"/>
      <c r="B159" s="73"/>
      <c r="C159" s="14"/>
      <c r="D159" s="15"/>
    </row>
    <row r="160" ht="14.25" customHeight="1">
      <c r="A160" s="23"/>
      <c r="B160" s="73"/>
      <c r="C160" s="14"/>
      <c r="D160" s="15"/>
    </row>
    <row r="161" ht="14.25" customHeight="1">
      <c r="A161" s="23"/>
      <c r="B161" s="73"/>
      <c r="C161" s="14"/>
      <c r="D161" s="15"/>
    </row>
    <row r="162" ht="14.25" customHeight="1">
      <c r="A162" s="23"/>
      <c r="B162" s="73"/>
      <c r="C162" s="14"/>
      <c r="D162" s="15"/>
    </row>
    <row r="163" ht="14.25" customHeight="1">
      <c r="A163" s="23"/>
      <c r="B163" s="73"/>
      <c r="C163" s="14"/>
      <c r="D163" s="15"/>
    </row>
    <row r="164" ht="14.25" customHeight="1">
      <c r="A164" s="23"/>
      <c r="B164" s="73"/>
      <c r="C164" s="14"/>
      <c r="D164" s="15"/>
    </row>
    <row r="165" ht="14.25" customHeight="1">
      <c r="A165" s="23"/>
      <c r="B165" s="73"/>
      <c r="C165" s="14"/>
      <c r="D165" s="15"/>
    </row>
    <row r="166" ht="14.25" customHeight="1">
      <c r="A166" s="23"/>
      <c r="B166" s="73"/>
      <c r="C166" s="14"/>
      <c r="D166" s="15"/>
    </row>
    <row r="167" ht="14.25" customHeight="1">
      <c r="A167" s="23"/>
      <c r="B167" s="73"/>
      <c r="C167" s="14"/>
      <c r="D167" s="15"/>
    </row>
    <row r="168" ht="14.25" customHeight="1">
      <c r="A168" s="23"/>
      <c r="B168" s="73"/>
      <c r="C168" s="14"/>
      <c r="D168" s="15"/>
    </row>
    <row r="169" ht="14.25" customHeight="1">
      <c r="A169" s="23"/>
      <c r="B169" s="73"/>
      <c r="C169" s="14"/>
      <c r="D169" s="15"/>
    </row>
    <row r="170" ht="14.25" customHeight="1">
      <c r="A170" s="23"/>
      <c r="B170" s="73"/>
      <c r="C170" s="14"/>
      <c r="D170" s="15"/>
    </row>
    <row r="171" ht="14.25" customHeight="1">
      <c r="A171" s="23"/>
      <c r="B171" s="73"/>
      <c r="C171" s="14"/>
      <c r="D171" s="15"/>
    </row>
    <row r="172" ht="14.25" customHeight="1">
      <c r="A172" s="23"/>
      <c r="B172" s="73"/>
      <c r="C172" s="14"/>
      <c r="D172" s="15"/>
    </row>
    <row r="173" ht="14.25" customHeight="1">
      <c r="A173" s="23"/>
      <c r="B173" s="73"/>
      <c r="C173" s="14"/>
      <c r="D173" s="15"/>
    </row>
    <row r="174" ht="14.25" customHeight="1">
      <c r="A174" s="23"/>
      <c r="B174" s="73"/>
      <c r="C174" s="14"/>
      <c r="D174" s="15"/>
    </row>
    <row r="175" ht="14.25" customHeight="1">
      <c r="A175" s="23"/>
      <c r="B175" s="73"/>
      <c r="C175" s="14"/>
      <c r="D175" s="15"/>
    </row>
    <row r="176" ht="14.25" customHeight="1">
      <c r="A176" s="23"/>
      <c r="B176" s="73"/>
      <c r="C176" s="14"/>
      <c r="D176" s="15"/>
    </row>
    <row r="177" ht="14.25" customHeight="1">
      <c r="A177" s="23"/>
      <c r="B177" s="73"/>
      <c r="C177" s="14"/>
      <c r="D177" s="15"/>
    </row>
    <row r="178" ht="14.25" customHeight="1">
      <c r="A178" s="23"/>
      <c r="B178" s="73"/>
      <c r="C178" s="14"/>
      <c r="D178" s="15"/>
    </row>
    <row r="179" ht="14.25" customHeight="1">
      <c r="A179" s="23"/>
      <c r="B179" s="73"/>
      <c r="C179" s="14"/>
      <c r="D179" s="15"/>
    </row>
    <row r="180" ht="14.25" customHeight="1">
      <c r="A180" s="23"/>
      <c r="B180" s="73"/>
      <c r="C180" s="14"/>
      <c r="D180" s="15"/>
    </row>
    <row r="181" ht="14.25" customHeight="1">
      <c r="A181" s="23"/>
      <c r="B181" s="73"/>
      <c r="C181" s="14"/>
      <c r="D181" s="15"/>
    </row>
    <row r="182" ht="14.25" customHeight="1">
      <c r="A182" s="23"/>
      <c r="B182" s="73"/>
      <c r="C182" s="14"/>
      <c r="D182" s="15"/>
    </row>
    <row r="183" ht="14.25" customHeight="1">
      <c r="A183" s="23"/>
      <c r="B183" s="73"/>
      <c r="C183" s="14"/>
      <c r="D183" s="15"/>
    </row>
    <row r="184" ht="14.25" customHeight="1">
      <c r="A184" s="23"/>
      <c r="B184" s="73"/>
      <c r="C184" s="14"/>
      <c r="D184" s="15"/>
    </row>
    <row r="185" ht="14.25" customHeight="1">
      <c r="A185" s="23"/>
      <c r="B185" s="73"/>
      <c r="C185" s="14"/>
      <c r="D185" s="15"/>
    </row>
    <row r="186" ht="14.25" customHeight="1">
      <c r="A186" s="23"/>
      <c r="B186" s="73"/>
      <c r="C186" s="14"/>
      <c r="D186" s="15"/>
    </row>
    <row r="187" ht="14.25" customHeight="1">
      <c r="A187" s="23"/>
      <c r="B187" s="73"/>
      <c r="C187" s="14"/>
      <c r="D187" s="15"/>
    </row>
    <row r="188" ht="14.25" customHeight="1">
      <c r="A188" s="23"/>
      <c r="B188" s="73"/>
      <c r="C188" s="14"/>
      <c r="D188" s="15"/>
    </row>
    <row r="189" ht="14.25" customHeight="1">
      <c r="A189" s="23"/>
      <c r="B189" s="73"/>
      <c r="C189" s="14"/>
      <c r="D189" s="15"/>
    </row>
    <row r="190" ht="14.25" customHeight="1">
      <c r="A190" s="23"/>
      <c r="B190" s="73"/>
      <c r="C190" s="14"/>
      <c r="D190" s="15"/>
    </row>
    <row r="191" ht="14.25" customHeight="1">
      <c r="A191" s="23"/>
      <c r="B191" s="73"/>
      <c r="C191" s="14"/>
      <c r="D191" s="15"/>
    </row>
    <row r="192" ht="14.25" customHeight="1">
      <c r="A192" s="23"/>
      <c r="B192" s="73"/>
      <c r="C192" s="14"/>
      <c r="D192" s="15"/>
    </row>
    <row r="193" ht="14.25" customHeight="1">
      <c r="A193" s="23"/>
      <c r="B193" s="73"/>
      <c r="C193" s="14"/>
      <c r="D193" s="15"/>
    </row>
    <row r="194" ht="14.25" customHeight="1">
      <c r="A194" s="23"/>
      <c r="B194" s="73"/>
      <c r="C194" s="14"/>
      <c r="D194" s="15"/>
    </row>
    <row r="195" ht="14.25" customHeight="1">
      <c r="A195" s="23"/>
      <c r="B195" s="73"/>
      <c r="C195" s="14"/>
      <c r="D195" s="15"/>
    </row>
    <row r="196" ht="14.25" customHeight="1">
      <c r="A196" s="23"/>
      <c r="B196" s="73"/>
      <c r="C196" s="14"/>
      <c r="D196" s="15"/>
    </row>
    <row r="197" ht="14.25" customHeight="1">
      <c r="A197" s="23"/>
      <c r="B197" s="73"/>
      <c r="C197" s="14"/>
      <c r="D197" s="15"/>
    </row>
    <row r="198" ht="14.25" customHeight="1">
      <c r="A198" s="23"/>
      <c r="B198" s="73"/>
      <c r="C198" s="14"/>
      <c r="D198" s="15"/>
    </row>
    <row r="199" ht="14.25" customHeight="1">
      <c r="A199" s="23"/>
      <c r="B199" s="73"/>
      <c r="C199" s="14"/>
      <c r="D199" s="15"/>
    </row>
    <row r="200" ht="14.25" customHeight="1">
      <c r="A200" s="23"/>
      <c r="B200" s="73"/>
      <c r="C200" s="14"/>
      <c r="D200" s="15"/>
    </row>
    <row r="201" ht="14.25" customHeight="1">
      <c r="A201" s="23"/>
      <c r="B201" s="73"/>
      <c r="C201" s="14"/>
      <c r="D201" s="15"/>
    </row>
    <row r="202" ht="14.25" customHeight="1">
      <c r="A202" s="23"/>
      <c r="B202" s="73"/>
      <c r="C202" s="14"/>
      <c r="D202" s="15"/>
    </row>
    <row r="203" ht="14.25" customHeight="1">
      <c r="A203" s="23"/>
      <c r="B203" s="73"/>
      <c r="C203" s="14"/>
      <c r="D203" s="15"/>
    </row>
    <row r="204" ht="14.25" customHeight="1">
      <c r="A204" s="23"/>
      <c r="B204" s="73"/>
      <c r="C204" s="14"/>
      <c r="D204" s="15"/>
    </row>
    <row r="205" ht="14.25" customHeight="1">
      <c r="A205" s="23"/>
      <c r="B205" s="73"/>
      <c r="C205" s="14"/>
      <c r="D205" s="15"/>
    </row>
    <row r="206" ht="14.25" customHeight="1">
      <c r="A206" s="23"/>
      <c r="B206" s="73"/>
      <c r="C206" s="14"/>
      <c r="D206" s="15"/>
    </row>
    <row r="207" ht="14.25" customHeight="1">
      <c r="A207" s="23"/>
      <c r="B207" s="73"/>
      <c r="C207" s="14"/>
      <c r="D207" s="15"/>
    </row>
    <row r="208" ht="14.25" customHeight="1">
      <c r="A208" s="23"/>
      <c r="B208" s="73"/>
      <c r="C208" s="14"/>
      <c r="D208" s="15"/>
    </row>
    <row r="209" ht="14.25" customHeight="1">
      <c r="A209" s="23"/>
      <c r="B209" s="73"/>
      <c r="C209" s="14"/>
      <c r="D209" s="15"/>
    </row>
    <row r="210" ht="14.25" customHeight="1">
      <c r="A210" s="23"/>
      <c r="B210" s="73"/>
      <c r="C210" s="14"/>
      <c r="D210" s="15"/>
    </row>
    <row r="211" ht="14.25" customHeight="1">
      <c r="A211" s="23"/>
      <c r="B211" s="73"/>
      <c r="C211" s="14"/>
      <c r="D211" s="15"/>
    </row>
    <row r="212" ht="14.25" customHeight="1">
      <c r="A212" s="23"/>
      <c r="B212" s="73"/>
      <c r="C212" s="14"/>
      <c r="D212" s="15"/>
    </row>
    <row r="213" ht="14.25" customHeight="1">
      <c r="A213" s="23"/>
      <c r="B213" s="73"/>
      <c r="C213" s="14"/>
      <c r="D213" s="15"/>
    </row>
    <row r="214" ht="14.25" customHeight="1">
      <c r="A214" s="23"/>
      <c r="B214" s="73"/>
      <c r="C214" s="14"/>
      <c r="D214" s="15"/>
    </row>
    <row r="215" ht="14.25" customHeight="1">
      <c r="A215" s="23"/>
      <c r="B215" s="73"/>
      <c r="C215" s="14"/>
      <c r="D215" s="15"/>
    </row>
    <row r="216" ht="14.25" customHeight="1">
      <c r="A216" s="23"/>
      <c r="B216" s="73"/>
      <c r="C216" s="14"/>
      <c r="D216" s="15"/>
    </row>
    <row r="217" ht="14.25" customHeight="1">
      <c r="A217" s="23"/>
      <c r="B217" s="73"/>
      <c r="C217" s="14"/>
      <c r="D217" s="15"/>
    </row>
    <row r="218" ht="14.25" customHeight="1">
      <c r="A218" s="23"/>
      <c r="B218" s="73"/>
      <c r="C218" s="14"/>
      <c r="D218" s="15"/>
    </row>
    <row r="219" ht="14.25" customHeight="1">
      <c r="A219" s="23"/>
      <c r="B219" s="73"/>
      <c r="C219" s="14"/>
      <c r="D219" s="15"/>
    </row>
    <row r="220" ht="14.25" customHeight="1">
      <c r="A220" s="23"/>
      <c r="B220" s="73"/>
      <c r="C220" s="14"/>
      <c r="D220" s="15"/>
    </row>
    <row r="221" ht="14.25" customHeight="1">
      <c r="A221" s="23"/>
      <c r="B221" s="73"/>
      <c r="C221" s="14"/>
      <c r="D221" s="15"/>
    </row>
    <row r="222" ht="14.25" customHeight="1">
      <c r="A222" s="23"/>
      <c r="B222" s="73"/>
      <c r="C222" s="14"/>
      <c r="D222" s="15"/>
    </row>
    <row r="223" ht="14.25" customHeight="1">
      <c r="A223" s="23"/>
      <c r="B223" s="73"/>
      <c r="C223" s="14"/>
      <c r="D223" s="15"/>
    </row>
    <row r="224" ht="14.25" customHeight="1">
      <c r="A224" s="23"/>
      <c r="B224" s="73"/>
      <c r="C224" s="14"/>
      <c r="D224" s="15"/>
    </row>
    <row r="225" ht="14.25" customHeight="1">
      <c r="A225" s="23"/>
      <c r="B225" s="73"/>
      <c r="C225" s="14"/>
      <c r="D225" s="15"/>
    </row>
    <row r="226" ht="14.25" customHeight="1">
      <c r="A226" s="23"/>
      <c r="B226" s="73"/>
      <c r="C226" s="14"/>
      <c r="D226" s="15"/>
    </row>
    <row r="227" ht="14.25" customHeight="1">
      <c r="A227" s="23"/>
      <c r="B227" s="73"/>
      <c r="C227" s="14"/>
      <c r="D227" s="15"/>
    </row>
    <row r="228" ht="14.25" customHeight="1">
      <c r="A228" s="23"/>
      <c r="B228" s="73"/>
      <c r="C228" s="14"/>
      <c r="D228" s="15"/>
    </row>
    <row r="229" ht="14.25" customHeight="1">
      <c r="A229" s="23"/>
      <c r="B229" s="73"/>
      <c r="C229" s="14"/>
      <c r="D229" s="15"/>
    </row>
    <row r="230" ht="14.25" customHeight="1">
      <c r="A230" s="23"/>
      <c r="B230" s="73"/>
      <c r="C230" s="14"/>
      <c r="D230" s="15"/>
    </row>
    <row r="231" ht="14.25" customHeight="1">
      <c r="A231" s="23"/>
      <c r="B231" s="73"/>
      <c r="C231" s="14"/>
      <c r="D231" s="15"/>
    </row>
    <row r="232" ht="14.25" customHeight="1">
      <c r="A232" s="23"/>
      <c r="B232" s="73"/>
      <c r="C232" s="14"/>
      <c r="D232" s="15"/>
    </row>
    <row r="233" ht="14.25" customHeight="1">
      <c r="A233" s="23"/>
      <c r="B233" s="73"/>
      <c r="C233" s="14"/>
      <c r="D233" s="15"/>
    </row>
    <row r="234" ht="14.25" customHeight="1">
      <c r="A234" s="23"/>
      <c r="B234" s="73"/>
      <c r="C234" s="14"/>
      <c r="D234" s="15"/>
    </row>
    <row r="235" ht="14.25" customHeight="1">
      <c r="A235" s="23"/>
      <c r="B235" s="73"/>
      <c r="C235" s="14"/>
      <c r="D235" s="15"/>
    </row>
    <row r="236" ht="14.25" customHeight="1">
      <c r="A236" s="23"/>
      <c r="B236" s="73"/>
      <c r="C236" s="14"/>
      <c r="D236" s="15"/>
    </row>
    <row r="237" ht="14.25" customHeight="1">
      <c r="A237" s="23"/>
      <c r="B237" s="73"/>
      <c r="C237" s="14"/>
      <c r="D237" s="15"/>
    </row>
    <row r="238" ht="14.25" customHeight="1">
      <c r="A238" s="23"/>
      <c r="B238" s="73"/>
      <c r="C238" s="14"/>
      <c r="D238" s="15"/>
    </row>
    <row r="239" ht="14.25" customHeight="1">
      <c r="A239" s="23"/>
      <c r="B239" s="73"/>
      <c r="C239" s="14"/>
      <c r="D239" s="15"/>
    </row>
    <row r="240" ht="14.25" customHeight="1">
      <c r="A240" s="23"/>
      <c r="B240" s="73"/>
      <c r="C240" s="14"/>
      <c r="D240" s="15"/>
    </row>
    <row r="241" ht="14.25" customHeight="1">
      <c r="A241" s="23"/>
      <c r="B241" s="73"/>
      <c r="C241" s="14"/>
      <c r="D241" s="15"/>
    </row>
    <row r="242" ht="14.25" customHeight="1">
      <c r="A242" s="23"/>
      <c r="B242" s="73"/>
      <c r="C242" s="14"/>
      <c r="D242" s="15"/>
    </row>
    <row r="243" ht="14.25" customHeight="1">
      <c r="A243" s="23"/>
      <c r="B243" s="73"/>
      <c r="C243" s="14"/>
      <c r="D243" s="15"/>
    </row>
    <row r="244" ht="14.25" customHeight="1">
      <c r="A244" s="23"/>
      <c r="B244" s="73"/>
      <c r="C244" s="14"/>
      <c r="D244" s="15"/>
    </row>
    <row r="245" ht="14.25" customHeight="1">
      <c r="A245" s="23"/>
      <c r="B245" s="73"/>
      <c r="C245" s="14"/>
      <c r="D245" s="15"/>
    </row>
    <row r="246" ht="14.25" customHeight="1">
      <c r="A246" s="23"/>
      <c r="B246" s="73"/>
      <c r="C246" s="14"/>
      <c r="D246" s="15"/>
    </row>
    <row r="247" ht="14.25" customHeight="1">
      <c r="A247" s="23"/>
      <c r="B247" s="73"/>
      <c r="C247" s="14"/>
      <c r="D247" s="15"/>
    </row>
    <row r="248" ht="14.25" customHeight="1">
      <c r="A248" s="23"/>
      <c r="B248" s="73"/>
      <c r="C248" s="14"/>
      <c r="D248" s="15"/>
    </row>
    <row r="249" ht="14.25" customHeight="1">
      <c r="A249" s="23"/>
      <c r="B249" s="73"/>
      <c r="C249" s="14"/>
      <c r="D249" s="15"/>
    </row>
    <row r="250" ht="14.25" customHeight="1">
      <c r="A250" s="23"/>
      <c r="B250" s="73"/>
      <c r="C250" s="14"/>
      <c r="D250" s="15"/>
    </row>
    <row r="251" ht="14.25" customHeight="1">
      <c r="A251" s="23"/>
      <c r="B251" s="73"/>
      <c r="C251" s="14"/>
      <c r="D251" s="15"/>
    </row>
    <row r="252" ht="14.25" customHeight="1">
      <c r="A252" s="23"/>
      <c r="B252" s="73"/>
      <c r="C252" s="14"/>
      <c r="D252" s="15"/>
    </row>
    <row r="253" ht="14.25" customHeight="1">
      <c r="A253" s="23"/>
      <c r="B253" s="73"/>
      <c r="C253" s="14"/>
      <c r="D253" s="15"/>
    </row>
    <row r="254" ht="14.25" customHeight="1">
      <c r="A254" s="23"/>
      <c r="B254" s="73"/>
      <c r="C254" s="14"/>
      <c r="D254" s="15"/>
    </row>
    <row r="255" ht="14.25" customHeight="1">
      <c r="A255" s="23"/>
      <c r="B255" s="73"/>
      <c r="C255" s="14"/>
      <c r="D255" s="15"/>
    </row>
    <row r="256" ht="14.25" customHeight="1">
      <c r="A256" s="23"/>
      <c r="B256" s="73"/>
      <c r="C256" s="14"/>
      <c r="D256" s="15"/>
    </row>
    <row r="257" ht="14.25" customHeight="1">
      <c r="A257" s="23"/>
      <c r="B257" s="73"/>
      <c r="C257" s="14"/>
      <c r="D257" s="15"/>
    </row>
    <row r="258" ht="14.25" customHeight="1">
      <c r="A258" s="23"/>
      <c r="B258" s="73"/>
      <c r="C258" s="14"/>
      <c r="D258" s="15"/>
    </row>
    <row r="259" ht="14.25" customHeight="1">
      <c r="A259" s="23"/>
      <c r="B259" s="73"/>
      <c r="C259" s="14"/>
      <c r="D259" s="15"/>
    </row>
    <row r="260" ht="14.25" customHeight="1">
      <c r="A260" s="23"/>
      <c r="B260" s="73"/>
      <c r="C260" s="14"/>
      <c r="D260" s="15"/>
    </row>
    <row r="261" ht="14.25" customHeight="1">
      <c r="A261" s="23"/>
      <c r="B261" s="73"/>
      <c r="C261" s="14"/>
      <c r="D261" s="15"/>
    </row>
    <row r="262" ht="14.25" customHeight="1">
      <c r="A262" s="23"/>
      <c r="B262" s="73"/>
      <c r="C262" s="14"/>
      <c r="D262" s="15"/>
    </row>
    <row r="263" ht="14.25" customHeight="1">
      <c r="A263" s="23"/>
      <c r="B263" s="73"/>
      <c r="C263" s="14"/>
      <c r="D263" s="15"/>
    </row>
    <row r="264" ht="14.25" customHeight="1">
      <c r="A264" s="23"/>
      <c r="B264" s="73"/>
      <c r="C264" s="14"/>
      <c r="D264" s="15"/>
    </row>
    <row r="265" ht="14.25" customHeight="1">
      <c r="A265" s="23"/>
      <c r="B265" s="73"/>
      <c r="C265" s="14"/>
      <c r="D265" s="15"/>
    </row>
    <row r="266" ht="14.25" customHeight="1">
      <c r="A266" s="23"/>
      <c r="B266" s="73"/>
      <c r="C266" s="14"/>
      <c r="D266" s="15"/>
    </row>
    <row r="267" ht="14.25" customHeight="1">
      <c r="A267" s="23"/>
      <c r="B267" s="73"/>
      <c r="C267" s="14"/>
      <c r="D267" s="15"/>
    </row>
    <row r="268" ht="14.25" customHeight="1">
      <c r="A268" s="23"/>
      <c r="B268" s="73"/>
      <c r="C268" s="14"/>
      <c r="D268" s="15"/>
    </row>
    <row r="269" ht="14.25" customHeight="1">
      <c r="A269" s="23"/>
      <c r="B269" s="73"/>
      <c r="C269" s="14"/>
      <c r="D269" s="15"/>
    </row>
    <row r="270" ht="14.25" customHeight="1">
      <c r="A270" s="23"/>
      <c r="B270" s="73"/>
      <c r="C270" s="14"/>
      <c r="D270" s="15"/>
    </row>
    <row r="271" ht="14.25" customHeight="1">
      <c r="A271" s="23"/>
      <c r="B271" s="73"/>
      <c r="C271" s="14"/>
      <c r="D271" s="15"/>
    </row>
    <row r="272" ht="14.25" customHeight="1">
      <c r="A272" s="23"/>
      <c r="B272" s="73"/>
      <c r="C272" s="14"/>
      <c r="D272" s="15"/>
    </row>
    <row r="273" ht="14.25" customHeight="1">
      <c r="A273" s="23"/>
      <c r="B273" s="73"/>
      <c r="C273" s="14"/>
      <c r="D273" s="15"/>
    </row>
    <row r="274" ht="14.25" customHeight="1">
      <c r="A274" s="23"/>
      <c r="B274" s="73"/>
      <c r="C274" s="14"/>
      <c r="D274" s="15"/>
    </row>
    <row r="275" ht="14.25" customHeight="1">
      <c r="A275" s="23"/>
      <c r="B275" s="73"/>
      <c r="C275" s="14"/>
      <c r="D275" s="15"/>
    </row>
    <row r="276" ht="14.25" customHeight="1">
      <c r="A276" s="23"/>
      <c r="B276" s="73"/>
      <c r="C276" s="14"/>
      <c r="D276" s="15"/>
    </row>
    <row r="277" ht="14.25" customHeight="1">
      <c r="A277" s="23"/>
      <c r="B277" s="73"/>
      <c r="C277" s="14"/>
      <c r="D277" s="15"/>
    </row>
    <row r="278" ht="14.25" customHeight="1">
      <c r="A278" s="23"/>
      <c r="B278" s="73"/>
      <c r="C278" s="14"/>
      <c r="D278" s="15"/>
    </row>
    <row r="279" ht="14.25" customHeight="1">
      <c r="A279" s="23"/>
      <c r="B279" s="73"/>
      <c r="C279" s="14"/>
      <c r="D279" s="15"/>
    </row>
    <row r="280" ht="14.25" customHeight="1">
      <c r="A280" s="23"/>
      <c r="B280" s="73"/>
      <c r="C280" s="14"/>
      <c r="D280" s="15"/>
    </row>
    <row r="281" ht="14.25" customHeight="1">
      <c r="A281" s="23"/>
      <c r="B281" s="73"/>
      <c r="C281" s="14"/>
      <c r="D281" s="15"/>
    </row>
    <row r="282" ht="14.25" customHeight="1">
      <c r="A282" s="23"/>
      <c r="B282" s="73"/>
      <c r="C282" s="14"/>
      <c r="D282" s="15"/>
    </row>
    <row r="283" ht="14.25" customHeight="1">
      <c r="A283" s="23"/>
      <c r="B283" s="73"/>
      <c r="C283" s="14"/>
      <c r="D283" s="15"/>
    </row>
    <row r="284" ht="14.25" customHeight="1">
      <c r="A284" s="23"/>
      <c r="B284" s="73"/>
      <c r="C284" s="14"/>
      <c r="D284" s="15"/>
    </row>
    <row r="285" ht="14.25" customHeight="1">
      <c r="A285" s="23"/>
      <c r="B285" s="73"/>
      <c r="C285" s="14"/>
      <c r="D285" s="15"/>
    </row>
    <row r="286" ht="14.25" customHeight="1">
      <c r="A286" s="23"/>
      <c r="B286" s="73"/>
      <c r="C286" s="14"/>
      <c r="D286" s="15"/>
    </row>
    <row r="287" ht="14.25" customHeight="1">
      <c r="A287" s="23"/>
      <c r="B287" s="73"/>
      <c r="C287" s="14"/>
      <c r="D287" s="15"/>
    </row>
    <row r="288" ht="14.25" customHeight="1">
      <c r="A288" s="23"/>
      <c r="B288" s="73"/>
      <c r="C288" s="14"/>
      <c r="D288" s="15"/>
    </row>
    <row r="289" ht="14.25" customHeight="1">
      <c r="A289" s="23"/>
      <c r="B289" s="73"/>
      <c r="C289" s="14"/>
      <c r="D289" s="15"/>
    </row>
    <row r="290" ht="14.25" customHeight="1">
      <c r="A290" s="23"/>
      <c r="B290" s="73"/>
      <c r="C290" s="14"/>
      <c r="D290" s="15"/>
    </row>
    <row r="291" ht="14.25" customHeight="1">
      <c r="A291" s="23"/>
      <c r="B291" s="73"/>
      <c r="C291" s="14"/>
      <c r="D291" s="15"/>
    </row>
    <row r="292" ht="14.25" customHeight="1">
      <c r="A292" s="23"/>
      <c r="B292" s="73"/>
      <c r="C292" s="14"/>
      <c r="D292" s="15"/>
    </row>
    <row r="293" ht="14.25" customHeight="1">
      <c r="A293" s="23"/>
      <c r="B293" s="73"/>
      <c r="C293" s="14"/>
      <c r="D293" s="15"/>
    </row>
    <row r="294" ht="14.25" customHeight="1">
      <c r="A294" s="23"/>
      <c r="B294" s="73"/>
      <c r="C294" s="14"/>
      <c r="D294" s="15"/>
    </row>
    <row r="295" ht="14.25" customHeight="1">
      <c r="A295" s="23"/>
      <c r="B295" s="73"/>
      <c r="C295" s="14"/>
      <c r="D295" s="15"/>
    </row>
    <row r="296" ht="14.25" customHeight="1">
      <c r="A296" s="23"/>
      <c r="B296" s="73"/>
      <c r="C296" s="14"/>
      <c r="D296" s="15"/>
    </row>
    <row r="297" ht="14.25" customHeight="1">
      <c r="A297" s="23"/>
      <c r="B297" s="73"/>
      <c r="C297" s="14"/>
      <c r="D297" s="15"/>
    </row>
    <row r="298" ht="14.25" customHeight="1">
      <c r="A298" s="23"/>
      <c r="B298" s="73"/>
      <c r="C298" s="14"/>
      <c r="D298" s="15"/>
    </row>
    <row r="299" ht="14.25" customHeight="1">
      <c r="A299" s="23"/>
      <c r="B299" s="73"/>
      <c r="C299" s="14"/>
      <c r="D299" s="15"/>
    </row>
    <row r="300" ht="14.25" customHeight="1">
      <c r="A300" s="23"/>
      <c r="B300" s="73"/>
      <c r="C300" s="14"/>
      <c r="D300" s="15"/>
    </row>
    <row r="301" ht="14.25" customHeight="1">
      <c r="A301" s="23"/>
      <c r="B301" s="73"/>
      <c r="C301" s="14"/>
      <c r="D301" s="15"/>
    </row>
    <row r="302" ht="14.25" customHeight="1">
      <c r="A302" s="23"/>
      <c r="B302" s="73"/>
      <c r="C302" s="14"/>
      <c r="D302" s="15"/>
    </row>
    <row r="303" ht="14.25" customHeight="1">
      <c r="A303" s="23"/>
      <c r="B303" s="73"/>
      <c r="C303" s="14"/>
      <c r="D303" s="15"/>
    </row>
    <row r="304" ht="14.25" customHeight="1">
      <c r="A304" s="23"/>
      <c r="B304" s="73"/>
      <c r="C304" s="14"/>
      <c r="D304" s="15"/>
    </row>
    <row r="305" ht="14.25" customHeight="1">
      <c r="A305" s="23"/>
      <c r="B305" s="73"/>
      <c r="C305" s="14"/>
      <c r="D305" s="15"/>
    </row>
    <row r="306" ht="14.25" customHeight="1">
      <c r="A306" s="23"/>
      <c r="B306" s="73"/>
      <c r="C306" s="14"/>
      <c r="D306" s="15"/>
    </row>
    <row r="307" ht="14.25" customHeight="1">
      <c r="A307" s="23"/>
      <c r="B307" s="73"/>
      <c r="C307" s="14"/>
      <c r="D307" s="15"/>
    </row>
    <row r="308" ht="14.25" customHeight="1">
      <c r="A308" s="23"/>
      <c r="B308" s="73"/>
      <c r="C308" s="14"/>
      <c r="D308" s="15"/>
    </row>
    <row r="309" ht="14.25" customHeight="1">
      <c r="A309" s="23"/>
      <c r="B309" s="73"/>
      <c r="C309" s="14"/>
      <c r="D309" s="15"/>
    </row>
    <row r="310" ht="14.25" customHeight="1">
      <c r="A310" s="23"/>
      <c r="B310" s="73"/>
      <c r="C310" s="14"/>
      <c r="D310" s="15"/>
    </row>
    <row r="311" ht="15.75" customHeight="1">
      <c r="C311" s="25"/>
    </row>
    <row r="312" ht="15.75" customHeight="1">
      <c r="C312" s="25"/>
    </row>
    <row r="313" ht="15.75" customHeight="1">
      <c r="C313" s="25"/>
    </row>
    <row r="314" ht="15.75" customHeight="1">
      <c r="C314" s="25"/>
    </row>
    <row r="315" ht="15.75" customHeight="1">
      <c r="C315" s="25"/>
    </row>
    <row r="316" ht="15.75" customHeight="1">
      <c r="C316" s="25"/>
    </row>
    <row r="317" ht="15.75" customHeight="1">
      <c r="C317" s="25"/>
    </row>
    <row r="318" ht="15.75" customHeight="1">
      <c r="C318" s="25"/>
    </row>
    <row r="319" ht="15.75" customHeight="1">
      <c r="C319" s="25"/>
    </row>
    <row r="320" ht="15.75" customHeight="1">
      <c r="C320" s="25"/>
    </row>
    <row r="321" ht="15.75" customHeight="1">
      <c r="C321" s="25"/>
    </row>
    <row r="322" ht="15.75" customHeight="1">
      <c r="C322" s="25"/>
    </row>
    <row r="323" ht="15.75" customHeight="1">
      <c r="C323" s="25"/>
    </row>
    <row r="324" ht="15.75" customHeight="1">
      <c r="C324" s="25"/>
    </row>
    <row r="325" ht="15.75" customHeight="1">
      <c r="C325" s="25"/>
    </row>
    <row r="326" ht="15.75" customHeight="1">
      <c r="C326" s="25"/>
    </row>
    <row r="327" ht="15.75" customHeight="1">
      <c r="C327" s="25"/>
    </row>
    <row r="328" ht="15.75" customHeight="1">
      <c r="C328" s="25"/>
    </row>
    <row r="329" ht="15.75" customHeight="1">
      <c r="C329" s="25"/>
    </row>
    <row r="330" ht="15.75" customHeight="1">
      <c r="C330" s="25"/>
    </row>
    <row r="331" ht="15.75" customHeight="1">
      <c r="C331" s="25"/>
    </row>
    <row r="332" ht="15.75" customHeight="1">
      <c r="C332" s="25"/>
    </row>
    <row r="333" ht="15.75" customHeight="1">
      <c r="C333" s="25"/>
    </row>
    <row r="334" ht="15.75" customHeight="1">
      <c r="C334" s="25"/>
    </row>
    <row r="335" ht="15.75" customHeight="1">
      <c r="C335" s="25"/>
    </row>
    <row r="336" ht="15.75" customHeight="1">
      <c r="C336" s="25"/>
    </row>
    <row r="337" ht="15.75" customHeight="1">
      <c r="C337" s="25"/>
    </row>
    <row r="338" ht="15.75" customHeight="1">
      <c r="C338" s="25"/>
    </row>
    <row r="339" ht="15.75" customHeight="1">
      <c r="C339" s="25"/>
    </row>
    <row r="340" ht="15.75" customHeight="1">
      <c r="C340" s="25"/>
    </row>
    <row r="341" ht="15.75" customHeight="1">
      <c r="C341" s="25"/>
    </row>
    <row r="342" ht="15.75" customHeight="1">
      <c r="C342" s="25"/>
    </row>
    <row r="343" ht="15.75" customHeight="1">
      <c r="C343" s="25"/>
    </row>
    <row r="344" ht="15.75" customHeight="1">
      <c r="C344" s="25"/>
    </row>
    <row r="345" ht="15.75" customHeight="1">
      <c r="C345" s="25"/>
    </row>
    <row r="346" ht="15.75" customHeight="1">
      <c r="C346" s="25"/>
    </row>
    <row r="347" ht="15.75" customHeight="1">
      <c r="C347" s="25"/>
    </row>
    <row r="348" ht="15.75" customHeight="1">
      <c r="C348" s="25"/>
    </row>
    <row r="349" ht="15.75" customHeight="1">
      <c r="C349" s="25"/>
    </row>
    <row r="350" ht="15.75" customHeight="1">
      <c r="C350" s="25"/>
    </row>
    <row r="351" ht="15.75" customHeight="1">
      <c r="C351" s="25"/>
    </row>
    <row r="352" ht="15.75" customHeight="1">
      <c r="C352" s="25"/>
    </row>
    <row r="353" ht="15.75" customHeight="1">
      <c r="C353" s="25"/>
    </row>
    <row r="354" ht="15.75" customHeight="1">
      <c r="C354" s="25"/>
    </row>
    <row r="355" ht="15.75" customHeight="1">
      <c r="C355" s="25"/>
    </row>
    <row r="356" ht="15.75" customHeight="1">
      <c r="C356" s="25"/>
    </row>
    <row r="357" ht="15.75" customHeight="1">
      <c r="C357" s="25"/>
    </row>
    <row r="358" ht="15.75" customHeight="1">
      <c r="C358" s="25"/>
    </row>
    <row r="359" ht="15.75" customHeight="1">
      <c r="C359" s="25"/>
    </row>
    <row r="360" ht="15.75" customHeight="1">
      <c r="C360" s="25"/>
    </row>
    <row r="361" ht="15.75" customHeight="1">
      <c r="C361" s="25"/>
    </row>
    <row r="362" ht="15.75" customHeight="1">
      <c r="C362" s="25"/>
    </row>
    <row r="363" ht="15.75" customHeight="1">
      <c r="C363" s="25"/>
    </row>
    <row r="364" ht="15.75" customHeight="1">
      <c r="C364" s="25"/>
    </row>
    <row r="365" ht="15.75" customHeight="1">
      <c r="C365" s="25"/>
    </row>
    <row r="366" ht="15.75" customHeight="1">
      <c r="C366" s="25"/>
    </row>
    <row r="367" ht="15.75" customHeight="1">
      <c r="C367" s="25"/>
    </row>
    <row r="368" ht="15.75" customHeight="1">
      <c r="C368" s="25"/>
    </row>
    <row r="369" ht="15.75" customHeight="1">
      <c r="C369" s="25"/>
    </row>
    <row r="370" ht="15.75" customHeight="1">
      <c r="C370" s="25"/>
    </row>
    <row r="371" ht="15.75" customHeight="1">
      <c r="C371" s="25"/>
    </row>
    <row r="372" ht="15.75" customHeight="1">
      <c r="C372" s="25"/>
    </row>
    <row r="373" ht="15.75" customHeight="1">
      <c r="C373" s="25"/>
    </row>
    <row r="374" ht="15.75" customHeight="1">
      <c r="C374" s="25"/>
    </row>
    <row r="375" ht="15.75" customHeight="1">
      <c r="C375" s="25"/>
    </row>
    <row r="376" ht="15.75" customHeight="1">
      <c r="C376" s="25"/>
    </row>
    <row r="377" ht="15.75" customHeight="1">
      <c r="C377" s="25"/>
    </row>
    <row r="378" ht="15.75" customHeight="1">
      <c r="C378" s="25"/>
    </row>
    <row r="379" ht="15.75" customHeight="1">
      <c r="C379" s="25"/>
    </row>
    <row r="380" ht="15.75" customHeight="1">
      <c r="C380" s="25"/>
    </row>
    <row r="381" ht="15.75" customHeight="1">
      <c r="C381" s="25"/>
    </row>
    <row r="382" ht="15.75" customHeight="1">
      <c r="C382" s="25"/>
    </row>
    <row r="383" ht="15.75" customHeight="1">
      <c r="C383" s="25"/>
    </row>
    <row r="384" ht="15.75" customHeight="1">
      <c r="C384" s="25"/>
    </row>
    <row r="385" ht="15.75" customHeight="1">
      <c r="C385" s="25"/>
    </row>
    <row r="386" ht="15.75" customHeight="1">
      <c r="C386" s="25"/>
    </row>
    <row r="387" ht="15.75" customHeight="1">
      <c r="C387" s="25"/>
    </row>
    <row r="388" ht="15.75" customHeight="1">
      <c r="C388" s="25"/>
    </row>
    <row r="389" ht="15.75" customHeight="1">
      <c r="C389" s="25"/>
    </row>
    <row r="390" ht="15.75" customHeight="1">
      <c r="C390" s="25"/>
    </row>
    <row r="391" ht="15.75" customHeight="1">
      <c r="C391" s="25"/>
    </row>
    <row r="392" ht="15.75" customHeight="1">
      <c r="C392" s="25"/>
    </row>
    <row r="393" ht="15.75" customHeight="1">
      <c r="C393" s="25"/>
    </row>
    <row r="394" ht="15.75" customHeight="1">
      <c r="C394" s="25"/>
    </row>
    <row r="395" ht="15.75" customHeight="1">
      <c r="C395" s="25"/>
    </row>
    <row r="396" ht="15.75" customHeight="1">
      <c r="C396" s="25"/>
    </row>
    <row r="397" ht="15.75" customHeight="1">
      <c r="C397" s="25"/>
    </row>
    <row r="398" ht="15.75" customHeight="1">
      <c r="C398" s="25"/>
    </row>
    <row r="399" ht="15.75" customHeight="1">
      <c r="C399" s="25"/>
    </row>
    <row r="400" ht="15.75" customHeight="1">
      <c r="C400" s="25"/>
    </row>
    <row r="401" ht="15.75" customHeight="1">
      <c r="C401" s="25"/>
    </row>
    <row r="402" ht="15.75" customHeight="1">
      <c r="C402" s="25"/>
    </row>
    <row r="403" ht="15.75" customHeight="1">
      <c r="C403" s="25"/>
    </row>
    <row r="404" ht="15.75" customHeight="1">
      <c r="C404" s="25"/>
    </row>
    <row r="405" ht="15.75" customHeight="1">
      <c r="C405" s="25"/>
    </row>
    <row r="406" ht="15.75" customHeight="1">
      <c r="C406" s="25"/>
    </row>
    <row r="407" ht="15.75" customHeight="1">
      <c r="C407" s="25"/>
    </row>
    <row r="408" ht="15.75" customHeight="1">
      <c r="C408" s="25"/>
    </row>
    <row r="409" ht="15.75" customHeight="1">
      <c r="C409" s="25"/>
    </row>
    <row r="410" ht="15.75" customHeight="1">
      <c r="C410" s="25"/>
    </row>
    <row r="411" ht="15.75" customHeight="1">
      <c r="C411" s="25"/>
    </row>
    <row r="412" ht="15.75" customHeight="1">
      <c r="C412" s="25"/>
    </row>
    <row r="413" ht="15.75" customHeight="1">
      <c r="C413" s="25"/>
    </row>
    <row r="414" ht="15.75" customHeight="1">
      <c r="C414" s="25"/>
    </row>
    <row r="415" ht="15.75" customHeight="1">
      <c r="C415" s="25"/>
    </row>
    <row r="416" ht="15.75" customHeight="1">
      <c r="C416" s="25"/>
    </row>
    <row r="417" ht="15.75" customHeight="1">
      <c r="C417" s="25"/>
    </row>
    <row r="418" ht="15.75" customHeight="1">
      <c r="C418" s="25"/>
    </row>
    <row r="419" ht="15.75" customHeight="1">
      <c r="C419" s="25"/>
    </row>
    <row r="420" ht="15.75" customHeight="1">
      <c r="C420" s="25"/>
    </row>
    <row r="421" ht="15.75" customHeight="1">
      <c r="C421" s="25"/>
    </row>
    <row r="422" ht="15.75" customHeight="1">
      <c r="C422" s="25"/>
    </row>
    <row r="423" ht="15.75" customHeight="1">
      <c r="C423" s="25"/>
    </row>
    <row r="424" ht="15.75" customHeight="1">
      <c r="C424" s="25"/>
    </row>
    <row r="425" ht="15.75" customHeight="1">
      <c r="C425" s="25"/>
    </row>
    <row r="426" ht="15.75" customHeight="1">
      <c r="C426" s="25"/>
    </row>
    <row r="427" ht="15.75" customHeight="1">
      <c r="C427" s="25"/>
    </row>
    <row r="428" ht="15.75" customHeight="1">
      <c r="C428" s="25"/>
    </row>
    <row r="429" ht="15.75" customHeight="1">
      <c r="C429" s="25"/>
    </row>
    <row r="430" ht="15.75" customHeight="1">
      <c r="C430" s="25"/>
    </row>
    <row r="431" ht="15.75" customHeight="1">
      <c r="C431" s="25"/>
    </row>
    <row r="432" ht="15.75" customHeight="1">
      <c r="C432" s="25"/>
    </row>
    <row r="433" ht="15.75" customHeight="1">
      <c r="C433" s="25"/>
    </row>
    <row r="434" ht="15.75" customHeight="1">
      <c r="C434" s="25"/>
    </row>
    <row r="435" ht="15.75" customHeight="1">
      <c r="C435" s="25"/>
    </row>
    <row r="436" ht="15.75" customHeight="1">
      <c r="C436" s="25"/>
    </row>
    <row r="437" ht="15.75" customHeight="1">
      <c r="C437" s="25"/>
    </row>
    <row r="438" ht="15.75" customHeight="1">
      <c r="C438" s="25"/>
    </row>
    <row r="439" ht="15.75" customHeight="1">
      <c r="C439" s="25"/>
    </row>
    <row r="440" ht="15.75" customHeight="1">
      <c r="C440" s="25"/>
    </row>
    <row r="441" ht="15.75" customHeight="1">
      <c r="C441" s="25"/>
    </row>
    <row r="442" ht="15.75" customHeight="1">
      <c r="C442" s="25"/>
    </row>
    <row r="443" ht="15.75" customHeight="1">
      <c r="C443" s="25"/>
    </row>
    <row r="444" ht="15.75" customHeight="1">
      <c r="C444" s="25"/>
    </row>
    <row r="445" ht="15.75" customHeight="1">
      <c r="C445" s="25"/>
    </row>
    <row r="446" ht="15.75" customHeight="1">
      <c r="C446" s="25"/>
    </row>
    <row r="447" ht="15.75" customHeight="1">
      <c r="C447" s="25"/>
    </row>
    <row r="448" ht="15.75" customHeight="1">
      <c r="C448" s="25"/>
    </row>
    <row r="449" ht="15.75" customHeight="1">
      <c r="C449" s="25"/>
    </row>
    <row r="450" ht="15.75" customHeight="1">
      <c r="C450" s="25"/>
    </row>
    <row r="451" ht="15.75" customHeight="1">
      <c r="C451" s="25"/>
    </row>
    <row r="452" ht="15.75" customHeight="1">
      <c r="C452" s="25"/>
    </row>
    <row r="453" ht="15.75" customHeight="1">
      <c r="C453" s="25"/>
    </row>
    <row r="454" ht="15.75" customHeight="1">
      <c r="C454" s="25"/>
    </row>
    <row r="455" ht="15.75" customHeight="1">
      <c r="C455" s="25"/>
    </row>
    <row r="456" ht="15.75" customHeight="1">
      <c r="C456" s="25"/>
    </row>
    <row r="457" ht="15.75" customHeight="1">
      <c r="C457" s="25"/>
    </row>
    <row r="458" ht="15.75" customHeight="1">
      <c r="C458" s="25"/>
    </row>
    <row r="459" ht="15.75" customHeight="1">
      <c r="C459" s="25"/>
    </row>
    <row r="460" ht="15.75" customHeight="1">
      <c r="C460" s="25"/>
    </row>
    <row r="461" ht="15.75" customHeight="1">
      <c r="C461" s="25"/>
    </row>
    <row r="462" ht="15.75" customHeight="1">
      <c r="C462" s="25"/>
    </row>
    <row r="463" ht="15.75" customHeight="1">
      <c r="C463" s="25"/>
    </row>
    <row r="464" ht="15.75" customHeight="1">
      <c r="C464" s="25"/>
    </row>
    <row r="465" ht="15.75" customHeight="1">
      <c r="C465" s="25"/>
    </row>
    <row r="466" ht="15.75" customHeight="1">
      <c r="C466" s="25"/>
    </row>
    <row r="467" ht="15.75" customHeight="1">
      <c r="C467" s="25"/>
    </row>
    <row r="468" ht="15.75" customHeight="1">
      <c r="C468" s="25"/>
    </row>
    <row r="469" ht="15.75" customHeight="1">
      <c r="C469" s="25"/>
    </row>
    <row r="470" ht="15.75" customHeight="1">
      <c r="C470" s="25"/>
    </row>
    <row r="471" ht="15.75" customHeight="1">
      <c r="C471" s="25"/>
    </row>
    <row r="472" ht="15.75" customHeight="1">
      <c r="C472" s="25"/>
    </row>
    <row r="473" ht="15.75" customHeight="1">
      <c r="C473" s="25"/>
    </row>
    <row r="474" ht="15.75" customHeight="1">
      <c r="C474" s="25"/>
    </row>
    <row r="475" ht="15.75" customHeight="1">
      <c r="C475" s="25"/>
    </row>
    <row r="476" ht="15.75" customHeight="1">
      <c r="C476" s="25"/>
    </row>
    <row r="477" ht="15.75" customHeight="1">
      <c r="C477" s="25"/>
    </row>
    <row r="478" ht="15.75" customHeight="1">
      <c r="C478" s="25"/>
    </row>
    <row r="479" ht="15.75" customHeight="1">
      <c r="C479" s="25"/>
    </row>
    <row r="480" ht="15.75" customHeight="1">
      <c r="C480" s="25"/>
    </row>
    <row r="481" ht="15.75" customHeight="1">
      <c r="C481" s="25"/>
    </row>
    <row r="482" ht="15.75" customHeight="1">
      <c r="C482" s="25"/>
    </row>
    <row r="483" ht="15.75" customHeight="1">
      <c r="C483" s="25"/>
    </row>
    <row r="484" ht="15.75" customHeight="1">
      <c r="C484" s="25"/>
    </row>
    <row r="485" ht="15.75" customHeight="1">
      <c r="C485" s="25"/>
    </row>
    <row r="486" ht="15.75" customHeight="1">
      <c r="C486" s="25"/>
    </row>
    <row r="487" ht="15.75" customHeight="1">
      <c r="C487" s="25"/>
    </row>
    <row r="488" ht="15.75" customHeight="1">
      <c r="C488" s="25"/>
    </row>
    <row r="489" ht="15.75" customHeight="1">
      <c r="C489" s="25"/>
    </row>
    <row r="490" ht="15.75" customHeight="1">
      <c r="C490" s="25"/>
    </row>
    <row r="491" ht="15.75" customHeight="1">
      <c r="C491" s="25"/>
    </row>
    <row r="492" ht="15.75" customHeight="1">
      <c r="C492" s="25"/>
    </row>
    <row r="493" ht="15.75" customHeight="1">
      <c r="C493" s="25"/>
    </row>
    <row r="494" ht="15.75" customHeight="1">
      <c r="C494" s="25"/>
    </row>
    <row r="495" ht="15.75" customHeight="1">
      <c r="C495" s="25"/>
    </row>
    <row r="496" ht="15.75" customHeight="1">
      <c r="C496" s="25"/>
    </row>
    <row r="497" ht="15.75" customHeight="1">
      <c r="C497" s="25"/>
    </row>
    <row r="498" ht="15.75" customHeight="1">
      <c r="C498" s="25"/>
    </row>
    <row r="499" ht="15.75" customHeight="1">
      <c r="C499" s="25"/>
    </row>
    <row r="500" ht="15.75" customHeight="1">
      <c r="C500" s="25"/>
    </row>
    <row r="501" ht="15.75" customHeight="1">
      <c r="C501" s="25"/>
    </row>
    <row r="502" ht="15.75" customHeight="1">
      <c r="C502" s="25"/>
    </row>
    <row r="503" ht="15.75" customHeight="1">
      <c r="C503" s="25"/>
    </row>
    <row r="504" ht="15.75" customHeight="1">
      <c r="C504" s="25"/>
    </row>
    <row r="505" ht="15.75" customHeight="1">
      <c r="C505" s="25"/>
    </row>
    <row r="506" ht="15.75" customHeight="1">
      <c r="C506" s="25"/>
    </row>
    <row r="507" ht="15.75" customHeight="1">
      <c r="C507" s="25"/>
    </row>
    <row r="508" ht="15.75" customHeight="1">
      <c r="C508" s="25"/>
    </row>
    <row r="509" ht="15.75" customHeight="1">
      <c r="C509" s="25"/>
    </row>
    <row r="510" ht="15.75" customHeight="1">
      <c r="C510" s="25"/>
    </row>
    <row r="511" ht="15.75" customHeight="1">
      <c r="C511" s="25"/>
    </row>
    <row r="512" ht="15.75" customHeight="1">
      <c r="C512" s="25"/>
    </row>
    <row r="513" ht="15.75" customHeight="1">
      <c r="C513" s="25"/>
    </row>
    <row r="514" ht="15.75" customHeight="1">
      <c r="C514" s="25"/>
    </row>
    <row r="515" ht="15.75" customHeight="1">
      <c r="C515" s="25"/>
    </row>
    <row r="516" ht="15.75" customHeight="1">
      <c r="C516" s="25"/>
    </row>
    <row r="517" ht="15.75" customHeight="1">
      <c r="C517" s="25"/>
    </row>
    <row r="518" ht="15.75" customHeight="1">
      <c r="C518" s="25"/>
    </row>
    <row r="519" ht="15.75" customHeight="1">
      <c r="C519" s="25"/>
    </row>
    <row r="520" ht="15.75" customHeight="1">
      <c r="C520" s="25"/>
    </row>
    <row r="521" ht="15.75" customHeight="1">
      <c r="C521" s="25"/>
    </row>
    <row r="522" ht="15.75" customHeight="1">
      <c r="C522" s="25"/>
    </row>
    <row r="523" ht="15.75" customHeight="1">
      <c r="C523" s="25"/>
    </row>
    <row r="524" ht="15.75" customHeight="1">
      <c r="C524" s="25"/>
    </row>
    <row r="525" ht="15.75" customHeight="1">
      <c r="C525" s="25"/>
    </row>
    <row r="526" ht="15.75" customHeight="1">
      <c r="C526" s="25"/>
    </row>
    <row r="527" ht="15.75" customHeight="1">
      <c r="C527" s="25"/>
    </row>
    <row r="528" ht="15.75" customHeight="1">
      <c r="C528" s="25"/>
    </row>
    <row r="529" ht="15.75" customHeight="1">
      <c r="C529" s="25"/>
    </row>
    <row r="530" ht="15.75" customHeight="1">
      <c r="C530" s="25"/>
    </row>
    <row r="531" ht="15.75" customHeight="1">
      <c r="C531" s="25"/>
    </row>
    <row r="532" ht="15.75" customHeight="1">
      <c r="C532" s="25"/>
    </row>
    <row r="533" ht="15.75" customHeight="1">
      <c r="C533" s="25"/>
    </row>
    <row r="534" ht="15.75" customHeight="1">
      <c r="C534" s="25"/>
    </row>
    <row r="535" ht="15.75" customHeight="1">
      <c r="C535" s="25"/>
    </row>
    <row r="536" ht="15.75" customHeight="1">
      <c r="C536" s="25"/>
    </row>
    <row r="537" ht="15.75" customHeight="1">
      <c r="C537" s="25"/>
    </row>
    <row r="538" ht="15.75" customHeight="1">
      <c r="C538" s="25"/>
    </row>
    <row r="539" ht="15.75" customHeight="1">
      <c r="C539" s="25"/>
    </row>
    <row r="540" ht="15.75" customHeight="1">
      <c r="C540" s="25"/>
    </row>
    <row r="541" ht="15.75" customHeight="1">
      <c r="C541" s="25"/>
    </row>
    <row r="542" ht="15.75" customHeight="1">
      <c r="C542" s="25"/>
    </row>
    <row r="543" ht="15.75" customHeight="1">
      <c r="C543" s="25"/>
    </row>
    <row r="544" ht="15.75" customHeight="1">
      <c r="C544" s="25"/>
    </row>
    <row r="545" ht="15.75" customHeight="1">
      <c r="C545" s="25"/>
    </row>
    <row r="546" ht="15.75" customHeight="1">
      <c r="C546" s="25"/>
    </row>
    <row r="547" ht="15.75" customHeight="1">
      <c r="C547" s="25"/>
    </row>
    <row r="548" ht="15.75" customHeight="1">
      <c r="C548" s="25"/>
    </row>
    <row r="549" ht="15.75" customHeight="1">
      <c r="C549" s="25"/>
    </row>
    <row r="550" ht="15.75" customHeight="1">
      <c r="C550" s="25"/>
    </row>
    <row r="551" ht="15.75" customHeight="1">
      <c r="C551" s="25"/>
    </row>
    <row r="552" ht="15.75" customHeight="1">
      <c r="C552" s="25"/>
    </row>
    <row r="553" ht="15.75" customHeight="1">
      <c r="C553" s="25"/>
    </row>
    <row r="554" ht="15.75" customHeight="1">
      <c r="C554" s="25"/>
    </row>
    <row r="555" ht="15.75" customHeight="1">
      <c r="C555" s="25"/>
    </row>
    <row r="556" ht="15.75" customHeight="1">
      <c r="C556" s="25"/>
    </row>
    <row r="557" ht="15.75" customHeight="1">
      <c r="C557" s="25"/>
    </row>
    <row r="558" ht="15.75" customHeight="1">
      <c r="C558" s="25"/>
    </row>
    <row r="559" ht="15.75" customHeight="1">
      <c r="C559" s="25"/>
    </row>
    <row r="560" ht="15.75" customHeight="1">
      <c r="C560" s="25"/>
    </row>
    <row r="561" ht="15.75" customHeight="1">
      <c r="C561" s="25"/>
    </row>
    <row r="562" ht="15.75" customHeight="1">
      <c r="C562" s="25"/>
    </row>
    <row r="563" ht="15.75" customHeight="1">
      <c r="C563" s="25"/>
    </row>
    <row r="564" ht="15.75" customHeight="1">
      <c r="C564" s="25"/>
    </row>
    <row r="565" ht="15.75" customHeight="1">
      <c r="C565" s="25"/>
    </row>
    <row r="566" ht="15.75" customHeight="1">
      <c r="C566" s="25"/>
    </row>
    <row r="567" ht="15.75" customHeight="1">
      <c r="C567" s="25"/>
    </row>
    <row r="568" ht="15.75" customHeight="1">
      <c r="C568" s="25"/>
    </row>
    <row r="569" ht="15.75" customHeight="1">
      <c r="C569" s="25"/>
    </row>
    <row r="570" ht="15.75" customHeight="1">
      <c r="C570" s="25"/>
    </row>
    <row r="571" ht="15.75" customHeight="1">
      <c r="C571" s="25"/>
    </row>
    <row r="572" ht="15.75" customHeight="1">
      <c r="C572" s="25"/>
    </row>
    <row r="573" ht="15.75" customHeight="1">
      <c r="C573" s="25"/>
    </row>
    <row r="574" ht="15.75" customHeight="1">
      <c r="C574" s="25"/>
    </row>
    <row r="575" ht="15.75" customHeight="1">
      <c r="C575" s="25"/>
    </row>
    <row r="576" ht="15.75" customHeight="1">
      <c r="C576" s="25"/>
    </row>
    <row r="577" ht="15.75" customHeight="1">
      <c r="C577" s="25"/>
    </row>
    <row r="578" ht="15.75" customHeight="1">
      <c r="C578" s="25"/>
    </row>
    <row r="579" ht="15.75" customHeight="1">
      <c r="C579" s="25"/>
    </row>
    <row r="580" ht="15.75" customHeight="1">
      <c r="C580" s="25"/>
    </row>
    <row r="581" ht="15.75" customHeight="1">
      <c r="C581" s="25"/>
    </row>
    <row r="582" ht="15.75" customHeight="1">
      <c r="C582" s="25"/>
    </row>
    <row r="583" ht="15.75" customHeight="1">
      <c r="C583" s="25"/>
    </row>
    <row r="584" ht="15.75" customHeight="1">
      <c r="C584" s="25"/>
    </row>
    <row r="585" ht="15.75" customHeight="1">
      <c r="C585" s="25"/>
    </row>
    <row r="586" ht="15.75" customHeight="1">
      <c r="C586" s="25"/>
    </row>
    <row r="587" ht="15.75" customHeight="1">
      <c r="C587" s="25"/>
    </row>
    <row r="588" ht="15.75" customHeight="1">
      <c r="C588" s="25"/>
    </row>
    <row r="589" ht="15.75" customHeight="1">
      <c r="C589" s="25"/>
    </row>
    <row r="590" ht="15.75" customHeight="1">
      <c r="C590" s="25"/>
    </row>
    <row r="591" ht="15.75" customHeight="1">
      <c r="C591" s="25"/>
    </row>
    <row r="592" ht="15.75" customHeight="1">
      <c r="C592" s="25"/>
    </row>
    <row r="593" ht="15.75" customHeight="1">
      <c r="C593" s="25"/>
    </row>
    <row r="594" ht="15.75" customHeight="1">
      <c r="C594" s="25"/>
    </row>
    <row r="595" ht="15.75" customHeight="1">
      <c r="C595" s="25"/>
    </row>
    <row r="596" ht="15.75" customHeight="1">
      <c r="C596" s="25"/>
    </row>
    <row r="597" ht="15.75" customHeight="1">
      <c r="C597" s="25"/>
    </row>
    <row r="598" ht="15.75" customHeight="1">
      <c r="C598" s="25"/>
    </row>
    <row r="599" ht="15.75" customHeight="1">
      <c r="C599" s="25"/>
    </row>
    <row r="600" ht="15.75" customHeight="1">
      <c r="C600" s="25"/>
    </row>
    <row r="601" ht="15.75" customHeight="1">
      <c r="C601" s="25"/>
    </row>
    <row r="602" ht="15.75" customHeight="1">
      <c r="C602" s="25"/>
    </row>
    <row r="603" ht="15.75" customHeight="1">
      <c r="C603" s="25"/>
    </row>
    <row r="604" ht="15.75" customHeight="1">
      <c r="C604" s="25"/>
    </row>
    <row r="605" ht="15.75" customHeight="1">
      <c r="C605" s="25"/>
    </row>
    <row r="606" ht="15.75" customHeight="1">
      <c r="C606" s="25"/>
    </row>
    <row r="607" ht="15.75" customHeight="1">
      <c r="C607" s="25"/>
    </row>
    <row r="608" ht="15.75" customHeight="1">
      <c r="C608" s="25"/>
    </row>
    <row r="609" ht="15.75" customHeight="1">
      <c r="C609" s="25"/>
    </row>
    <row r="610" ht="15.75" customHeight="1">
      <c r="C610" s="25"/>
    </row>
    <row r="611" ht="15.75" customHeight="1">
      <c r="C611" s="25"/>
    </row>
    <row r="612" ht="15.75" customHeight="1">
      <c r="C612" s="25"/>
    </row>
    <row r="613" ht="15.75" customHeight="1">
      <c r="C613" s="25"/>
    </row>
    <row r="614" ht="15.75" customHeight="1">
      <c r="C614" s="25"/>
    </row>
    <row r="615" ht="15.75" customHeight="1">
      <c r="C615" s="25"/>
    </row>
    <row r="616" ht="15.75" customHeight="1">
      <c r="C616" s="25"/>
    </row>
    <row r="617" ht="15.75" customHeight="1">
      <c r="C617" s="25"/>
    </row>
    <row r="618" ht="15.75" customHeight="1">
      <c r="C618" s="25"/>
    </row>
    <row r="619" ht="15.75" customHeight="1">
      <c r="C619" s="25"/>
    </row>
    <row r="620" ht="15.75" customHeight="1">
      <c r="C620" s="25"/>
    </row>
    <row r="621" ht="15.75" customHeight="1">
      <c r="C621" s="25"/>
    </row>
    <row r="622" ht="15.75" customHeight="1">
      <c r="C622" s="25"/>
    </row>
    <row r="623" ht="15.75" customHeight="1">
      <c r="C623" s="25"/>
    </row>
    <row r="624" ht="15.75" customHeight="1">
      <c r="C624" s="25"/>
    </row>
    <row r="625" ht="15.75" customHeight="1">
      <c r="C625" s="25"/>
    </row>
    <row r="626" ht="15.75" customHeight="1">
      <c r="C626" s="25"/>
    </row>
    <row r="627" ht="15.75" customHeight="1">
      <c r="C627" s="25"/>
    </row>
    <row r="628" ht="15.75" customHeight="1">
      <c r="C628" s="25"/>
    </row>
    <row r="629" ht="15.75" customHeight="1">
      <c r="C629" s="25"/>
    </row>
    <row r="630" ht="15.75" customHeight="1">
      <c r="C630" s="25"/>
    </row>
    <row r="631" ht="15.75" customHeight="1">
      <c r="C631" s="25"/>
    </row>
    <row r="632" ht="15.75" customHeight="1">
      <c r="C632" s="25"/>
    </row>
    <row r="633" ht="15.75" customHeight="1">
      <c r="C633" s="25"/>
    </row>
    <row r="634" ht="15.75" customHeight="1">
      <c r="C634" s="25"/>
    </row>
    <row r="635" ht="15.75" customHeight="1">
      <c r="C635" s="25"/>
    </row>
    <row r="636" ht="15.75" customHeight="1">
      <c r="C636" s="25"/>
    </row>
    <row r="637" ht="15.75" customHeight="1">
      <c r="C637" s="25"/>
    </row>
    <row r="638" ht="15.75" customHeight="1">
      <c r="C638" s="25"/>
    </row>
    <row r="639" ht="15.75" customHeight="1">
      <c r="C639" s="25"/>
    </row>
    <row r="640" ht="15.75" customHeight="1">
      <c r="C640" s="25"/>
    </row>
    <row r="641" ht="15.75" customHeight="1">
      <c r="C641" s="25"/>
    </row>
    <row r="642" ht="15.75" customHeight="1">
      <c r="C642" s="25"/>
    </row>
    <row r="643" ht="15.75" customHeight="1">
      <c r="C643" s="25"/>
    </row>
    <row r="644" ht="15.75" customHeight="1">
      <c r="C644" s="25"/>
    </row>
    <row r="645" ht="15.75" customHeight="1">
      <c r="C645" s="25"/>
    </row>
    <row r="646" ht="15.75" customHeight="1">
      <c r="C646" s="25"/>
    </row>
    <row r="647" ht="15.75" customHeight="1">
      <c r="C647" s="25"/>
    </row>
    <row r="648" ht="15.75" customHeight="1">
      <c r="C648" s="25"/>
    </row>
    <row r="649" ht="15.75" customHeight="1">
      <c r="C649" s="25"/>
    </row>
    <row r="650" ht="15.75" customHeight="1">
      <c r="C650" s="25"/>
    </row>
    <row r="651" ht="15.75" customHeight="1">
      <c r="C651" s="25"/>
    </row>
    <row r="652" ht="15.75" customHeight="1">
      <c r="C652" s="25"/>
    </row>
    <row r="653" ht="15.75" customHeight="1">
      <c r="C653" s="25"/>
    </row>
    <row r="654" ht="15.75" customHeight="1">
      <c r="C654" s="25"/>
    </row>
    <row r="655" ht="15.75" customHeight="1">
      <c r="C655" s="25"/>
    </row>
    <row r="656" ht="15.75" customHeight="1">
      <c r="C656" s="25"/>
    </row>
    <row r="657" ht="15.75" customHeight="1">
      <c r="C657" s="25"/>
    </row>
    <row r="658" ht="15.75" customHeight="1">
      <c r="C658" s="25"/>
    </row>
    <row r="659" ht="15.75" customHeight="1">
      <c r="C659" s="25"/>
    </row>
    <row r="660" ht="15.75" customHeight="1">
      <c r="C660" s="25"/>
    </row>
    <row r="661" ht="15.75" customHeight="1">
      <c r="C661" s="25"/>
    </row>
    <row r="662" ht="15.75" customHeight="1">
      <c r="C662" s="25"/>
    </row>
    <row r="663" ht="15.75" customHeight="1">
      <c r="C663" s="25"/>
    </row>
    <row r="664" ht="15.75" customHeight="1">
      <c r="C664" s="25"/>
    </row>
    <row r="665" ht="15.75" customHeight="1">
      <c r="C665" s="25"/>
    </row>
    <row r="666" ht="15.75" customHeight="1">
      <c r="C666" s="25"/>
    </row>
    <row r="667" ht="15.75" customHeight="1">
      <c r="C667" s="25"/>
    </row>
    <row r="668" ht="15.75" customHeight="1">
      <c r="C668" s="25"/>
    </row>
    <row r="669" ht="15.75" customHeight="1">
      <c r="C669" s="25"/>
    </row>
    <row r="670" ht="15.75" customHeight="1">
      <c r="C670" s="25"/>
    </row>
    <row r="671" ht="15.75" customHeight="1">
      <c r="C671" s="25"/>
    </row>
    <row r="672" ht="15.75" customHeight="1">
      <c r="C672" s="25"/>
    </row>
    <row r="673" ht="15.75" customHeight="1">
      <c r="C673" s="25"/>
    </row>
    <row r="674" ht="15.75" customHeight="1">
      <c r="C674" s="25"/>
    </row>
    <row r="675" ht="15.75" customHeight="1">
      <c r="C675" s="25"/>
    </row>
    <row r="676" ht="15.75" customHeight="1">
      <c r="C676" s="25"/>
    </row>
    <row r="677" ht="15.75" customHeight="1">
      <c r="C677" s="25"/>
    </row>
    <row r="678" ht="15.75" customHeight="1">
      <c r="C678" s="25"/>
    </row>
    <row r="679" ht="15.75" customHeight="1">
      <c r="C679" s="25"/>
    </row>
    <row r="680" ht="15.75" customHeight="1">
      <c r="C680" s="25"/>
    </row>
    <row r="681" ht="15.75" customHeight="1">
      <c r="C681" s="25"/>
    </row>
    <row r="682" ht="15.75" customHeight="1">
      <c r="C682" s="25"/>
    </row>
    <row r="683" ht="15.75" customHeight="1">
      <c r="C683" s="25"/>
    </row>
    <row r="684" ht="15.75" customHeight="1">
      <c r="C684" s="25"/>
    </row>
    <row r="685" ht="15.75" customHeight="1">
      <c r="C685" s="25"/>
    </row>
    <row r="686" ht="15.75" customHeight="1">
      <c r="C686" s="25"/>
    </row>
    <row r="687" ht="15.75" customHeight="1">
      <c r="C687" s="25"/>
    </row>
    <row r="688" ht="15.75" customHeight="1">
      <c r="C688" s="25"/>
    </row>
    <row r="689" ht="15.75" customHeight="1">
      <c r="C689" s="25"/>
    </row>
    <row r="690" ht="15.75" customHeight="1">
      <c r="C690" s="25"/>
    </row>
    <row r="691" ht="15.75" customHeight="1">
      <c r="C691" s="25"/>
    </row>
    <row r="692" ht="15.75" customHeight="1">
      <c r="C692" s="25"/>
    </row>
    <row r="693" ht="15.75" customHeight="1">
      <c r="C693" s="25"/>
    </row>
    <row r="694" ht="15.75" customHeight="1">
      <c r="C694" s="25"/>
    </row>
    <row r="695" ht="15.75" customHeight="1">
      <c r="C695" s="25"/>
    </row>
    <row r="696" ht="15.75" customHeight="1">
      <c r="C696" s="25"/>
    </row>
    <row r="697" ht="15.75" customHeight="1">
      <c r="C697" s="25"/>
    </row>
    <row r="698" ht="15.75" customHeight="1">
      <c r="C698" s="25"/>
    </row>
    <row r="699" ht="15.75" customHeight="1">
      <c r="C699" s="25"/>
    </row>
    <row r="700" ht="15.75" customHeight="1">
      <c r="C700" s="25"/>
    </row>
    <row r="701" ht="15.75" customHeight="1">
      <c r="C701" s="25"/>
    </row>
    <row r="702" ht="15.75" customHeight="1">
      <c r="C702" s="25"/>
    </row>
    <row r="703" ht="15.75" customHeight="1">
      <c r="C703" s="25"/>
    </row>
    <row r="704" ht="15.75" customHeight="1">
      <c r="C704" s="25"/>
    </row>
    <row r="705" ht="15.75" customHeight="1">
      <c r="C705" s="25"/>
    </row>
    <row r="706" ht="15.75" customHeight="1">
      <c r="C706" s="25"/>
    </row>
    <row r="707" ht="15.75" customHeight="1">
      <c r="C707" s="25"/>
    </row>
    <row r="708" ht="15.75" customHeight="1">
      <c r="C708" s="25"/>
    </row>
    <row r="709" ht="15.75" customHeight="1">
      <c r="C709" s="25"/>
    </row>
    <row r="710" ht="15.75" customHeight="1">
      <c r="C710" s="25"/>
    </row>
    <row r="711" ht="15.75" customHeight="1">
      <c r="C711" s="25"/>
    </row>
    <row r="712" ht="15.75" customHeight="1">
      <c r="C712" s="25"/>
    </row>
    <row r="713" ht="15.75" customHeight="1">
      <c r="C713" s="25"/>
    </row>
    <row r="714" ht="15.75" customHeight="1">
      <c r="C714" s="25"/>
    </row>
    <row r="715" ht="15.75" customHeight="1">
      <c r="C715" s="25"/>
    </row>
    <row r="716" ht="15.75" customHeight="1">
      <c r="C716" s="25"/>
    </row>
    <row r="717" ht="15.75" customHeight="1">
      <c r="C717" s="25"/>
    </row>
    <row r="718" ht="15.75" customHeight="1">
      <c r="C718" s="25"/>
    </row>
    <row r="719" ht="15.75" customHeight="1">
      <c r="C719" s="25"/>
    </row>
    <row r="720" ht="15.75" customHeight="1">
      <c r="C720" s="25"/>
    </row>
    <row r="721" ht="15.75" customHeight="1">
      <c r="C721" s="25"/>
    </row>
    <row r="722" ht="15.75" customHeight="1">
      <c r="C722" s="25"/>
    </row>
    <row r="723" ht="15.75" customHeight="1">
      <c r="C723" s="25"/>
    </row>
    <row r="724" ht="15.75" customHeight="1">
      <c r="C724" s="25"/>
    </row>
    <row r="725" ht="15.75" customHeight="1">
      <c r="C725" s="25"/>
    </row>
    <row r="726" ht="15.75" customHeight="1">
      <c r="C726" s="25"/>
    </row>
    <row r="727" ht="15.75" customHeight="1">
      <c r="C727" s="25"/>
    </row>
    <row r="728" ht="15.75" customHeight="1">
      <c r="C728" s="25"/>
    </row>
    <row r="729" ht="15.75" customHeight="1">
      <c r="C729" s="25"/>
    </row>
    <row r="730" ht="15.75" customHeight="1">
      <c r="C730" s="25"/>
    </row>
    <row r="731" ht="15.75" customHeight="1">
      <c r="C731" s="25"/>
    </row>
    <row r="732" ht="15.75" customHeight="1">
      <c r="C732" s="25"/>
    </row>
    <row r="733" ht="15.75" customHeight="1">
      <c r="C733" s="25"/>
    </row>
    <row r="734" ht="15.75" customHeight="1">
      <c r="C734" s="25"/>
    </row>
    <row r="735" ht="15.75" customHeight="1">
      <c r="C735" s="25"/>
    </row>
    <row r="736" ht="15.75" customHeight="1">
      <c r="C736" s="25"/>
    </row>
    <row r="737" ht="15.75" customHeight="1">
      <c r="C737" s="25"/>
    </row>
    <row r="738" ht="15.75" customHeight="1">
      <c r="C738" s="25"/>
    </row>
    <row r="739" ht="15.75" customHeight="1">
      <c r="C739" s="25"/>
    </row>
    <row r="740" ht="15.75" customHeight="1">
      <c r="C740" s="25"/>
    </row>
    <row r="741" ht="15.75" customHeight="1">
      <c r="C741" s="25"/>
    </row>
    <row r="742" ht="15.75" customHeight="1">
      <c r="C742" s="25"/>
    </row>
    <row r="743" ht="15.75" customHeight="1">
      <c r="C743" s="25"/>
    </row>
    <row r="744" ht="15.75" customHeight="1">
      <c r="C744" s="25"/>
    </row>
    <row r="745" ht="15.75" customHeight="1">
      <c r="C745" s="25"/>
    </row>
    <row r="746" ht="15.75" customHeight="1">
      <c r="C746" s="25"/>
    </row>
    <row r="747" ht="15.75" customHeight="1">
      <c r="C747" s="25"/>
    </row>
    <row r="748" ht="15.75" customHeight="1">
      <c r="C748" s="25"/>
    </row>
    <row r="749" ht="15.75" customHeight="1">
      <c r="C749" s="25"/>
    </row>
    <row r="750" ht="15.75" customHeight="1">
      <c r="C750" s="25"/>
    </row>
    <row r="751" ht="15.75" customHeight="1">
      <c r="C751" s="25"/>
    </row>
    <row r="752" ht="15.75" customHeight="1">
      <c r="C752" s="25"/>
    </row>
    <row r="753" ht="15.75" customHeight="1">
      <c r="C753" s="25"/>
    </row>
    <row r="754" ht="15.75" customHeight="1">
      <c r="C754" s="25"/>
    </row>
    <row r="755" ht="15.75" customHeight="1">
      <c r="C755" s="25"/>
    </row>
    <row r="756" ht="15.75" customHeight="1">
      <c r="C756" s="25"/>
    </row>
    <row r="757" ht="15.75" customHeight="1">
      <c r="C757" s="25"/>
    </row>
    <row r="758" ht="15.75" customHeight="1">
      <c r="C758" s="25"/>
    </row>
    <row r="759" ht="15.75" customHeight="1">
      <c r="C759" s="25"/>
    </row>
    <row r="760" ht="15.75" customHeight="1">
      <c r="C760" s="25"/>
    </row>
    <row r="761" ht="15.75" customHeight="1">
      <c r="C761" s="25"/>
    </row>
    <row r="762" ht="15.75" customHeight="1">
      <c r="C762" s="25"/>
    </row>
    <row r="763" ht="15.75" customHeight="1">
      <c r="C763" s="25"/>
    </row>
    <row r="764" ht="15.75" customHeight="1">
      <c r="C764" s="25"/>
    </row>
    <row r="765" ht="15.75" customHeight="1">
      <c r="C765" s="25"/>
    </row>
    <row r="766" ht="15.75" customHeight="1">
      <c r="C766" s="25"/>
    </row>
    <row r="767" ht="15.75" customHeight="1">
      <c r="C767" s="25"/>
    </row>
    <row r="768" ht="15.75" customHeight="1">
      <c r="C768" s="25"/>
    </row>
    <row r="769" ht="15.75" customHeight="1">
      <c r="C769" s="25"/>
    </row>
    <row r="770" ht="15.75" customHeight="1">
      <c r="C770" s="25"/>
    </row>
    <row r="771" ht="15.75" customHeight="1">
      <c r="C771" s="25"/>
    </row>
    <row r="772" ht="15.75" customHeight="1">
      <c r="C772" s="25"/>
    </row>
    <row r="773" ht="15.75" customHeight="1">
      <c r="C773" s="25"/>
    </row>
    <row r="774" ht="15.75" customHeight="1">
      <c r="C774" s="25"/>
    </row>
    <row r="775" ht="15.75" customHeight="1">
      <c r="C775" s="25"/>
    </row>
    <row r="776" ht="15.75" customHeight="1">
      <c r="C776" s="25"/>
    </row>
    <row r="777" ht="15.75" customHeight="1">
      <c r="C777" s="25"/>
    </row>
    <row r="778" ht="15.75" customHeight="1">
      <c r="C778" s="25"/>
    </row>
    <row r="779" ht="15.75" customHeight="1">
      <c r="C779" s="25"/>
    </row>
    <row r="780" ht="15.75" customHeight="1">
      <c r="C780" s="25"/>
    </row>
    <row r="781" ht="15.75" customHeight="1">
      <c r="C781" s="25"/>
    </row>
    <row r="782" ht="15.75" customHeight="1">
      <c r="C782" s="25"/>
    </row>
    <row r="783" ht="15.75" customHeight="1">
      <c r="C783" s="25"/>
    </row>
    <row r="784" ht="15.75" customHeight="1">
      <c r="C784" s="25"/>
    </row>
    <row r="785" ht="15.75" customHeight="1">
      <c r="C785" s="25"/>
    </row>
    <row r="786" ht="15.75" customHeight="1">
      <c r="C786" s="25"/>
    </row>
    <row r="787" ht="15.75" customHeight="1">
      <c r="C787" s="25"/>
    </row>
    <row r="788" ht="15.75" customHeight="1">
      <c r="C788" s="25"/>
    </row>
    <row r="789" ht="15.75" customHeight="1">
      <c r="C789" s="25"/>
    </row>
    <row r="790" ht="15.75" customHeight="1">
      <c r="C790" s="25"/>
    </row>
    <row r="791" ht="15.75" customHeight="1">
      <c r="C791" s="25"/>
    </row>
    <row r="792" ht="15.75" customHeight="1">
      <c r="C792" s="25"/>
    </row>
    <row r="793" ht="15.75" customHeight="1">
      <c r="C793" s="25"/>
    </row>
    <row r="794" ht="15.75" customHeight="1">
      <c r="C794" s="25"/>
    </row>
    <row r="795" ht="15.75" customHeight="1">
      <c r="C795" s="25"/>
    </row>
    <row r="796" ht="15.75" customHeight="1">
      <c r="C796" s="25"/>
    </row>
    <row r="797" ht="15.75" customHeight="1">
      <c r="C797" s="25"/>
    </row>
    <row r="798" ht="15.75" customHeight="1">
      <c r="C798" s="25"/>
    </row>
    <row r="799" ht="15.75" customHeight="1">
      <c r="C799" s="25"/>
    </row>
    <row r="800" ht="15.75" customHeight="1">
      <c r="C800" s="25"/>
    </row>
    <row r="801" ht="15.75" customHeight="1">
      <c r="C801" s="25"/>
    </row>
    <row r="802" ht="15.75" customHeight="1">
      <c r="C802" s="25"/>
    </row>
    <row r="803" ht="15.75" customHeight="1">
      <c r="C803" s="25"/>
    </row>
    <row r="804" ht="15.75" customHeight="1">
      <c r="C804" s="25"/>
    </row>
    <row r="805" ht="15.75" customHeight="1">
      <c r="C805" s="25"/>
    </row>
    <row r="806" ht="15.75" customHeight="1">
      <c r="C806" s="25"/>
    </row>
    <row r="807" ht="15.75" customHeight="1">
      <c r="C807" s="25"/>
    </row>
    <row r="808" ht="15.75" customHeight="1">
      <c r="C808" s="25"/>
    </row>
    <row r="809" ht="15.75" customHeight="1">
      <c r="C809" s="25"/>
    </row>
    <row r="810" ht="15.75" customHeight="1">
      <c r="C810" s="25"/>
    </row>
    <row r="811" ht="15.75" customHeight="1">
      <c r="C811" s="25"/>
    </row>
    <row r="812" ht="15.75" customHeight="1">
      <c r="C812" s="25"/>
    </row>
    <row r="813" ht="15.75" customHeight="1">
      <c r="C813" s="25"/>
    </row>
    <row r="814" ht="15.75" customHeight="1">
      <c r="C814" s="25"/>
    </row>
    <row r="815" ht="15.75" customHeight="1">
      <c r="C815" s="25"/>
    </row>
    <row r="816" ht="15.75" customHeight="1">
      <c r="C816" s="25"/>
    </row>
    <row r="817" ht="15.75" customHeight="1">
      <c r="C817" s="25"/>
    </row>
    <row r="818" ht="15.75" customHeight="1">
      <c r="C818" s="25"/>
    </row>
    <row r="819" ht="15.75" customHeight="1">
      <c r="C819" s="25"/>
    </row>
    <row r="820" ht="15.75" customHeight="1">
      <c r="C820" s="25"/>
    </row>
    <row r="821" ht="15.75" customHeight="1">
      <c r="C821" s="25"/>
    </row>
    <row r="822" ht="15.75" customHeight="1">
      <c r="C822" s="25"/>
    </row>
    <row r="823" ht="15.75" customHeight="1">
      <c r="C823" s="25"/>
    </row>
    <row r="824" ht="15.75" customHeight="1">
      <c r="C824" s="25"/>
    </row>
    <row r="825" ht="15.75" customHeight="1">
      <c r="C825" s="25"/>
    </row>
    <row r="826" ht="15.75" customHeight="1">
      <c r="C826" s="25"/>
    </row>
    <row r="827" ht="15.75" customHeight="1">
      <c r="C827" s="25"/>
    </row>
    <row r="828" ht="15.75" customHeight="1">
      <c r="C828" s="25"/>
    </row>
    <row r="829" ht="15.75" customHeight="1">
      <c r="C829" s="25"/>
    </row>
    <row r="830" ht="15.75" customHeight="1">
      <c r="C830" s="25"/>
    </row>
    <row r="831" ht="15.75" customHeight="1">
      <c r="C831" s="25"/>
    </row>
    <row r="832" ht="15.75" customHeight="1">
      <c r="C832" s="25"/>
    </row>
    <row r="833" ht="15.75" customHeight="1">
      <c r="C833" s="25"/>
    </row>
    <row r="834" ht="15.75" customHeight="1">
      <c r="C834" s="25"/>
    </row>
    <row r="835" ht="15.75" customHeight="1">
      <c r="C835" s="25"/>
    </row>
    <row r="836" ht="15.75" customHeight="1">
      <c r="C836" s="25"/>
    </row>
    <row r="837" ht="15.75" customHeight="1">
      <c r="C837" s="25"/>
    </row>
    <row r="838" ht="15.75" customHeight="1">
      <c r="C838" s="25"/>
    </row>
    <row r="839" ht="15.75" customHeight="1">
      <c r="C839" s="25"/>
    </row>
    <row r="840" ht="15.75" customHeight="1">
      <c r="C840" s="25"/>
    </row>
    <row r="841" ht="15.75" customHeight="1">
      <c r="C841" s="25"/>
    </row>
    <row r="842" ht="15.75" customHeight="1">
      <c r="C842" s="25"/>
    </row>
    <row r="843" ht="15.75" customHeight="1">
      <c r="C843" s="25"/>
    </row>
    <row r="844" ht="15.75" customHeight="1">
      <c r="C844" s="25"/>
    </row>
    <row r="845" ht="15.75" customHeight="1">
      <c r="C845" s="25"/>
    </row>
    <row r="846" ht="15.75" customHeight="1">
      <c r="C846" s="25"/>
    </row>
    <row r="847" ht="15.75" customHeight="1">
      <c r="C847" s="25"/>
    </row>
    <row r="848" ht="15.75" customHeight="1">
      <c r="C848" s="25"/>
    </row>
    <row r="849" ht="15.75" customHeight="1">
      <c r="C849" s="25"/>
    </row>
    <row r="850" ht="15.75" customHeight="1">
      <c r="C850" s="25"/>
    </row>
    <row r="851" ht="15.75" customHeight="1">
      <c r="C851" s="25"/>
    </row>
    <row r="852" ht="15.75" customHeight="1">
      <c r="C852" s="25"/>
    </row>
    <row r="853" ht="15.75" customHeight="1">
      <c r="C853" s="25"/>
    </row>
    <row r="854" ht="15.75" customHeight="1">
      <c r="C854" s="25"/>
    </row>
    <row r="855" ht="15.75" customHeight="1">
      <c r="C855" s="25"/>
    </row>
    <row r="856" ht="15.75" customHeight="1">
      <c r="C856" s="25"/>
    </row>
    <row r="857" ht="15.75" customHeight="1">
      <c r="C857" s="25"/>
    </row>
    <row r="858" ht="15.75" customHeight="1">
      <c r="C858" s="25"/>
    </row>
    <row r="859" ht="15.75" customHeight="1">
      <c r="C859" s="25"/>
    </row>
    <row r="860" ht="15.75" customHeight="1">
      <c r="C860" s="25"/>
    </row>
    <row r="861" ht="15.75" customHeight="1">
      <c r="C861" s="25"/>
    </row>
    <row r="862" ht="15.75" customHeight="1">
      <c r="C862" s="25"/>
    </row>
    <row r="863" ht="15.75" customHeight="1">
      <c r="C863" s="25"/>
    </row>
    <row r="864" ht="15.75" customHeight="1">
      <c r="C864" s="25"/>
    </row>
    <row r="865" ht="15.75" customHeight="1">
      <c r="C865" s="25"/>
    </row>
    <row r="866" ht="15.75" customHeight="1">
      <c r="C866" s="25"/>
    </row>
    <row r="867" ht="15.75" customHeight="1">
      <c r="C867" s="25"/>
    </row>
    <row r="868" ht="15.75" customHeight="1">
      <c r="C868" s="25"/>
    </row>
    <row r="869" ht="15.75" customHeight="1">
      <c r="C869" s="25"/>
    </row>
    <row r="870" ht="15.75" customHeight="1">
      <c r="C870" s="25"/>
    </row>
    <row r="871" ht="15.75" customHeight="1">
      <c r="C871" s="25"/>
    </row>
    <row r="872" ht="15.75" customHeight="1">
      <c r="C872" s="25"/>
    </row>
    <row r="873" ht="15.75" customHeight="1">
      <c r="C873" s="25"/>
    </row>
    <row r="874" ht="15.75" customHeight="1">
      <c r="C874" s="25"/>
    </row>
    <row r="875" ht="15.75" customHeight="1">
      <c r="C875" s="25"/>
    </row>
    <row r="876" ht="15.75" customHeight="1">
      <c r="C876" s="25"/>
    </row>
    <row r="877" ht="15.75" customHeight="1">
      <c r="C877" s="25"/>
    </row>
    <row r="878" ht="15.75" customHeight="1">
      <c r="C878" s="25"/>
    </row>
    <row r="879" ht="15.75" customHeight="1">
      <c r="C879" s="25"/>
    </row>
    <row r="880" ht="15.75" customHeight="1">
      <c r="C880" s="25"/>
    </row>
    <row r="881" ht="15.75" customHeight="1">
      <c r="C881" s="25"/>
    </row>
    <row r="882" ht="15.75" customHeight="1">
      <c r="C882" s="25"/>
    </row>
    <row r="883" ht="15.75" customHeight="1">
      <c r="C883" s="25"/>
    </row>
    <row r="884" ht="15.75" customHeight="1">
      <c r="C884" s="25"/>
    </row>
    <row r="885" ht="15.75" customHeight="1">
      <c r="C885" s="25"/>
    </row>
    <row r="886" ht="15.75" customHeight="1">
      <c r="C886" s="25"/>
    </row>
    <row r="887" ht="15.75" customHeight="1">
      <c r="C887" s="25"/>
    </row>
    <row r="888" ht="15.75" customHeight="1">
      <c r="C888" s="25"/>
    </row>
    <row r="889" ht="15.75" customHeight="1">
      <c r="C889" s="25"/>
    </row>
    <row r="890" ht="15.75" customHeight="1">
      <c r="C890" s="25"/>
    </row>
    <row r="891" ht="15.75" customHeight="1">
      <c r="C891" s="25"/>
    </row>
    <row r="892" ht="15.75" customHeight="1">
      <c r="C892" s="25"/>
    </row>
    <row r="893" ht="15.75" customHeight="1">
      <c r="C893" s="25"/>
    </row>
    <row r="894" ht="15.75" customHeight="1">
      <c r="C894" s="25"/>
    </row>
    <row r="895" ht="15.75" customHeight="1">
      <c r="C895" s="25"/>
    </row>
    <row r="896" ht="15.75" customHeight="1">
      <c r="C896" s="25"/>
    </row>
    <row r="897" ht="15.75" customHeight="1">
      <c r="C897" s="25"/>
    </row>
    <row r="898" ht="15.75" customHeight="1">
      <c r="C898" s="25"/>
    </row>
    <row r="899" ht="15.75" customHeight="1">
      <c r="C899" s="25"/>
    </row>
    <row r="900" ht="15.75" customHeight="1">
      <c r="C900" s="25"/>
    </row>
    <row r="901" ht="15.75" customHeight="1">
      <c r="C901" s="25"/>
    </row>
    <row r="902" ht="15.75" customHeight="1">
      <c r="C902" s="25"/>
    </row>
    <row r="903" ht="15.75" customHeight="1">
      <c r="C903" s="25"/>
    </row>
    <row r="904" ht="15.75" customHeight="1">
      <c r="C904" s="25"/>
    </row>
    <row r="905" ht="15.75" customHeight="1">
      <c r="C905" s="25"/>
    </row>
    <row r="906" ht="15.75" customHeight="1">
      <c r="C906" s="25"/>
    </row>
    <row r="907" ht="15.75" customHeight="1">
      <c r="C907" s="25"/>
    </row>
    <row r="908" ht="15.75" customHeight="1">
      <c r="C908" s="25"/>
    </row>
    <row r="909" ht="15.75" customHeight="1">
      <c r="C909" s="25"/>
    </row>
    <row r="910" ht="15.75" customHeight="1">
      <c r="C910" s="25"/>
    </row>
    <row r="911" ht="15.75" customHeight="1">
      <c r="C911" s="25"/>
    </row>
    <row r="912" ht="15.75" customHeight="1">
      <c r="C912" s="25"/>
    </row>
    <row r="913" ht="15.75" customHeight="1">
      <c r="C913" s="25"/>
    </row>
    <row r="914" ht="15.75" customHeight="1">
      <c r="C914" s="25"/>
    </row>
    <row r="915" ht="15.75" customHeight="1">
      <c r="C915" s="25"/>
    </row>
    <row r="916" ht="15.75" customHeight="1">
      <c r="C916" s="25"/>
    </row>
    <row r="917" ht="15.75" customHeight="1">
      <c r="C917" s="25"/>
    </row>
    <row r="918" ht="15.75" customHeight="1">
      <c r="C918" s="25"/>
    </row>
    <row r="919" ht="15.75" customHeight="1">
      <c r="C919" s="25"/>
    </row>
    <row r="920" ht="15.75" customHeight="1">
      <c r="C920" s="25"/>
    </row>
    <row r="921" ht="15.75" customHeight="1">
      <c r="C921" s="25"/>
    </row>
    <row r="922" ht="15.75" customHeight="1">
      <c r="C922" s="25"/>
    </row>
    <row r="923" ht="15.75" customHeight="1">
      <c r="C923" s="25"/>
    </row>
    <row r="924" ht="15.75" customHeight="1">
      <c r="C924" s="25"/>
    </row>
    <row r="925" ht="15.75" customHeight="1">
      <c r="C925" s="25"/>
    </row>
    <row r="926" ht="15.75" customHeight="1">
      <c r="C926" s="25"/>
    </row>
    <row r="927" ht="15.75" customHeight="1">
      <c r="C927" s="25"/>
    </row>
    <row r="928" ht="15.75" customHeight="1">
      <c r="C928" s="25"/>
    </row>
    <row r="929" ht="15.75" customHeight="1">
      <c r="C929" s="25"/>
    </row>
    <row r="930" ht="15.75" customHeight="1">
      <c r="C930" s="25"/>
    </row>
    <row r="931" ht="15.75" customHeight="1">
      <c r="C931" s="25"/>
    </row>
    <row r="932" ht="15.75" customHeight="1">
      <c r="C932" s="25"/>
    </row>
    <row r="933" ht="15.75" customHeight="1">
      <c r="C933" s="25"/>
    </row>
    <row r="934" ht="15.75" customHeight="1">
      <c r="C934" s="25"/>
    </row>
    <row r="935" ht="15.75" customHeight="1">
      <c r="C935" s="25"/>
    </row>
    <row r="936" ht="15.75" customHeight="1">
      <c r="C936" s="25"/>
    </row>
    <row r="937" ht="15.75" customHeight="1">
      <c r="C937" s="25"/>
    </row>
    <row r="938" ht="15.75" customHeight="1">
      <c r="C938" s="25"/>
    </row>
    <row r="939" ht="15.75" customHeight="1">
      <c r="C939" s="25"/>
    </row>
    <row r="940" ht="15.75" customHeight="1">
      <c r="C940" s="25"/>
    </row>
    <row r="941" ht="15.75" customHeight="1">
      <c r="C941" s="25"/>
    </row>
    <row r="942" ht="15.75" customHeight="1">
      <c r="C942" s="25"/>
    </row>
    <row r="943" ht="15.75" customHeight="1">
      <c r="C943" s="25"/>
    </row>
    <row r="944" ht="15.75" customHeight="1">
      <c r="C944" s="25"/>
    </row>
    <row r="945" ht="15.75" customHeight="1">
      <c r="C945" s="25"/>
    </row>
    <row r="946" ht="15.75" customHeight="1">
      <c r="C946" s="25"/>
    </row>
    <row r="947" ht="15.75" customHeight="1">
      <c r="C947" s="25"/>
    </row>
    <row r="948" ht="15.75" customHeight="1">
      <c r="C948" s="25"/>
    </row>
    <row r="949" ht="15.75" customHeight="1">
      <c r="C949" s="25"/>
    </row>
    <row r="950" ht="15.75" customHeight="1">
      <c r="C950" s="25"/>
    </row>
    <row r="951" ht="15.75" customHeight="1">
      <c r="C951" s="25"/>
    </row>
    <row r="952" ht="15.75" customHeight="1">
      <c r="C952" s="25"/>
    </row>
    <row r="953" ht="15.75" customHeight="1">
      <c r="C953" s="25"/>
    </row>
    <row r="954" ht="15.75" customHeight="1">
      <c r="C954" s="25"/>
    </row>
    <row r="955" ht="15.75" customHeight="1">
      <c r="C955" s="25"/>
    </row>
    <row r="956" ht="15.75" customHeight="1">
      <c r="C956" s="25"/>
    </row>
    <row r="957" ht="15.75" customHeight="1">
      <c r="C957" s="25"/>
    </row>
    <row r="958" ht="15.75" customHeight="1">
      <c r="C958" s="25"/>
    </row>
    <row r="959" ht="15.75" customHeight="1">
      <c r="C959" s="25"/>
    </row>
    <row r="960" ht="15.75" customHeight="1">
      <c r="C960" s="25"/>
    </row>
    <row r="961" ht="15.75" customHeight="1">
      <c r="C961" s="25"/>
    </row>
    <row r="962" ht="15.75" customHeight="1">
      <c r="C962" s="25"/>
    </row>
    <row r="963" ht="15.75" customHeight="1">
      <c r="C963" s="25"/>
    </row>
    <row r="964" ht="15.75" customHeight="1">
      <c r="C964" s="25"/>
    </row>
    <row r="965" ht="15.75" customHeight="1">
      <c r="C965" s="25"/>
    </row>
    <row r="966" ht="15.75" customHeight="1">
      <c r="C966" s="25"/>
    </row>
    <row r="967" ht="15.75" customHeight="1">
      <c r="C967" s="25"/>
    </row>
    <row r="968" ht="15.75" customHeight="1">
      <c r="C968" s="25"/>
    </row>
    <row r="969" ht="15.75" customHeight="1">
      <c r="C969" s="25"/>
    </row>
    <row r="970" ht="15.75" customHeight="1">
      <c r="C970" s="25"/>
    </row>
    <row r="971" ht="15.75" customHeight="1">
      <c r="C971" s="25"/>
    </row>
    <row r="972" ht="15.75" customHeight="1">
      <c r="C972" s="25"/>
    </row>
    <row r="973" ht="15.75" customHeight="1">
      <c r="C973" s="25"/>
    </row>
    <row r="974" ht="15.75" customHeight="1">
      <c r="C974" s="25"/>
    </row>
    <row r="975" ht="15.75" customHeight="1">
      <c r="C975" s="25"/>
    </row>
    <row r="976" ht="15.75" customHeight="1">
      <c r="C976" s="25"/>
    </row>
    <row r="977" ht="15.75" customHeight="1">
      <c r="C977" s="25"/>
    </row>
    <row r="978" ht="15.75" customHeight="1">
      <c r="C978" s="25"/>
    </row>
    <row r="979" ht="15.75" customHeight="1">
      <c r="C979" s="25"/>
    </row>
    <row r="980" ht="15.75" customHeight="1">
      <c r="C980" s="25"/>
    </row>
    <row r="981" ht="15.75" customHeight="1">
      <c r="C981" s="25"/>
    </row>
    <row r="982" ht="15.75" customHeight="1">
      <c r="C982" s="25"/>
    </row>
    <row r="983" ht="15.75" customHeight="1">
      <c r="C983" s="25"/>
    </row>
    <row r="984" ht="15.75" customHeight="1">
      <c r="C984" s="25"/>
    </row>
    <row r="985" ht="15.75" customHeight="1">
      <c r="C985" s="25"/>
    </row>
    <row r="986" ht="15.75" customHeight="1">
      <c r="C986" s="25"/>
    </row>
    <row r="987" ht="15.75" customHeight="1">
      <c r="C987" s="25"/>
    </row>
    <row r="988" ht="15.75" customHeight="1">
      <c r="C988" s="25"/>
    </row>
    <row r="989" ht="15.75" customHeight="1">
      <c r="C989" s="25"/>
    </row>
    <row r="990" ht="15.75" customHeight="1">
      <c r="C990" s="25"/>
    </row>
    <row r="991" ht="15.75" customHeight="1">
      <c r="C991" s="25"/>
    </row>
    <row r="992" ht="15.75" customHeight="1">
      <c r="C992" s="25"/>
    </row>
    <row r="993" ht="15.75" customHeight="1">
      <c r="C993" s="25"/>
    </row>
    <row r="994" ht="15.75" customHeight="1">
      <c r="C994" s="25"/>
    </row>
    <row r="995" ht="15.75" customHeight="1">
      <c r="C995" s="25"/>
    </row>
    <row r="996" ht="15.75" customHeight="1">
      <c r="C996" s="25"/>
    </row>
    <row r="997" ht="15.75" customHeight="1">
      <c r="C997" s="25"/>
    </row>
    <row r="998" ht="15.75" customHeight="1">
      <c r="C998" s="25"/>
    </row>
    <row r="999" ht="15.75" customHeight="1">
      <c r="C999" s="25"/>
    </row>
    <row r="1000" ht="15.75" customHeight="1">
      <c r="C1000" s="25"/>
    </row>
    <row r="1001" ht="15.75" customHeight="1">
      <c r="C1001" s="25"/>
    </row>
    <row r="1002" ht="15.75" customHeight="1">
      <c r="C1002" s="25"/>
    </row>
    <row r="1003" ht="15.75" customHeight="1">
      <c r="C1003" s="25"/>
    </row>
    <row r="1004" ht="15.75" customHeight="1">
      <c r="C1004" s="25"/>
    </row>
    <row r="1005" ht="15.75" customHeight="1">
      <c r="C1005" s="25"/>
    </row>
    <row r="1006" ht="15.75" customHeight="1">
      <c r="C1006" s="25"/>
    </row>
    <row r="1007" ht="15.75" customHeight="1">
      <c r="C1007" s="25"/>
    </row>
    <row r="1008" ht="15.75" customHeight="1">
      <c r="C1008" s="25"/>
    </row>
    <row r="1009" ht="15.75" customHeight="1">
      <c r="C1009" s="25"/>
    </row>
    <row r="1010" ht="15.75" customHeight="1">
      <c r="C1010" s="25"/>
    </row>
    <row r="1011" ht="15.75" customHeight="1">
      <c r="C1011" s="25"/>
    </row>
    <row r="1012" ht="15.75" customHeight="1">
      <c r="C1012" s="25"/>
    </row>
    <row r="1013" ht="15.75" customHeight="1">
      <c r="C1013" s="25"/>
    </row>
    <row r="1014" ht="15.75" customHeight="1">
      <c r="C1014" s="25"/>
    </row>
    <row r="1015" ht="15.75" customHeight="1">
      <c r="C1015" s="25"/>
    </row>
    <row r="1016" ht="15.75" customHeight="1">
      <c r="C1016" s="25"/>
    </row>
    <row r="1017" ht="15.75" customHeight="1">
      <c r="C1017" s="25"/>
    </row>
    <row r="1018" ht="15.75" customHeight="1">
      <c r="C1018" s="25"/>
    </row>
    <row r="1019" ht="15.75" customHeight="1">
      <c r="C1019" s="25"/>
    </row>
    <row r="1020" ht="15.75" customHeight="1">
      <c r="C1020" s="25"/>
    </row>
    <row r="1021" ht="15.75" customHeight="1">
      <c r="C1021" s="25"/>
    </row>
    <row r="1022" ht="15.75" customHeight="1">
      <c r="C1022" s="25"/>
    </row>
    <row r="1023" ht="15.75" customHeight="1">
      <c r="C1023" s="25"/>
    </row>
    <row r="1024" ht="15.75" customHeight="1">
      <c r="C1024" s="25"/>
    </row>
    <row r="1025" ht="15.75" customHeight="1">
      <c r="C1025" s="25"/>
    </row>
    <row r="1026" ht="15.75" customHeight="1">
      <c r="C1026" s="25"/>
    </row>
    <row r="1027" ht="15.75" customHeight="1">
      <c r="C1027" s="25"/>
    </row>
    <row r="1028" ht="15.75" customHeight="1">
      <c r="C1028" s="25"/>
    </row>
    <row r="1029" ht="15.75" customHeight="1">
      <c r="C1029" s="25"/>
    </row>
    <row r="1030" ht="15.75" customHeight="1">
      <c r="C1030" s="25"/>
    </row>
  </sheetData>
  <mergeCells count="25">
    <mergeCell ref="A11:B11"/>
    <mergeCell ref="A13:B13"/>
    <mergeCell ref="A15:B15"/>
    <mergeCell ref="A17:B17"/>
    <mergeCell ref="A19:B19"/>
    <mergeCell ref="A24:B24"/>
    <mergeCell ref="A37:B37"/>
    <mergeCell ref="A44:B44"/>
    <mergeCell ref="A46:B46"/>
    <mergeCell ref="A52:B52"/>
    <mergeCell ref="A70:B70"/>
    <mergeCell ref="A74:B74"/>
    <mergeCell ref="A76:B76"/>
    <mergeCell ref="A78:B78"/>
    <mergeCell ref="A98:B98"/>
    <mergeCell ref="A100:B100"/>
    <mergeCell ref="A103:B103"/>
    <mergeCell ref="A106:B106"/>
    <mergeCell ref="A80:B80"/>
    <mergeCell ref="A82:B82"/>
    <mergeCell ref="A84:B84"/>
    <mergeCell ref="A86:B86"/>
    <mergeCell ref="A90:B90"/>
    <mergeCell ref="A94:B94"/>
    <mergeCell ref="A96:B96"/>
  </mergeCells>
  <hyperlinks>
    <hyperlink r:id="rId1" location="gift" ref="B7"/>
    <hyperlink r:id="rId2" ref="C12"/>
    <hyperlink r:id="rId3" ref="C14"/>
    <hyperlink r:id="rId4" ref="C16"/>
    <hyperlink r:id="rId5" ref="C18"/>
    <hyperlink r:id="rId6" ref="C20"/>
    <hyperlink r:id="rId7" location=":~:text=A%20favorite%20choice%20as%20low-growing%20Astilbe%2C%20Chinese%20Astilbe,above%20an%20attractive%20mound%20of%20fern-like%20green%20foliage." ref="C22"/>
    <hyperlink r:id="rId8" ref="C23"/>
    <hyperlink r:id="rId9" ref="C25"/>
    <hyperlink r:id="rId10" ref="C27"/>
    <hyperlink r:id="rId11" ref="C29"/>
    <hyperlink r:id="rId12" ref="C31"/>
    <hyperlink r:id="rId13" location="AllImages" ref="C32"/>
    <hyperlink r:id="rId14" ref="C34"/>
    <hyperlink r:id="rId15" ref="C36"/>
    <hyperlink r:id="rId16" ref="C38"/>
    <hyperlink r:id="rId17" ref="C40"/>
    <hyperlink r:id="rId18" ref="C41"/>
    <hyperlink r:id="rId19" ref="C45"/>
    <hyperlink r:id="rId20" ref="C47"/>
    <hyperlink r:id="rId21" ref="C49"/>
    <hyperlink r:id="rId22" ref="C51"/>
    <hyperlink r:id="rId23" ref="C54"/>
    <hyperlink r:id="rId24" ref="C56"/>
    <hyperlink r:id="rId25" ref="C57"/>
    <hyperlink r:id="rId26" ref="C58"/>
    <hyperlink r:id="rId27" ref="C59"/>
    <hyperlink r:id="rId28" ref="C61"/>
    <hyperlink r:id="rId29" ref="C62"/>
    <hyperlink r:id="rId30" ref="C64"/>
    <hyperlink r:id="rId31" ref="C65"/>
    <hyperlink r:id="rId32" ref="C69"/>
    <hyperlink r:id="rId33" ref="C71"/>
    <hyperlink r:id="rId34" ref="C73"/>
    <hyperlink r:id="rId35" ref="B75"/>
    <hyperlink r:id="rId36" ref="C75"/>
    <hyperlink r:id="rId37" ref="C77"/>
    <hyperlink r:id="rId38" ref="C79"/>
    <hyperlink r:id="rId39" ref="C81"/>
    <hyperlink r:id="rId40" ref="C83"/>
    <hyperlink r:id="rId41" ref="C85"/>
    <hyperlink r:id="rId42" ref="C87"/>
    <hyperlink r:id="rId43" ref="C88"/>
    <hyperlink r:id="rId44" ref="C89"/>
    <hyperlink r:id="rId45" ref="C91"/>
    <hyperlink r:id="rId46" ref="C93"/>
    <hyperlink r:id="rId47" ref="C95"/>
    <hyperlink r:id="rId48" ref="C97"/>
    <hyperlink r:id="rId49" ref="C99"/>
    <hyperlink r:id="rId50" ref="C102"/>
    <hyperlink r:id="rId51" ref="C104"/>
  </hyperlinks>
  <printOptions/>
  <pageMargins bottom="0.75" footer="0.0" header="0.0" left="0.7" right="0.7" top="0.75"/>
  <pageSetup orientation="portrait"/>
  <headerFooter>
    <oddHeader>&amp;C&amp;F  -  &amp;A</oddHeader>
    <oddFooter>&amp;C&amp;P of</oddFooter>
  </headerFooter>
  <drawing r:id="rId5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8.71"/>
    <col customWidth="1" min="2" max="2" width="8.86"/>
    <col customWidth="1" min="3" max="3" width="48.14"/>
    <col customWidth="1" min="4" max="4" width="18.14"/>
    <col customWidth="1" min="5" max="24" width="8.71"/>
  </cols>
  <sheetData>
    <row r="1" ht="14.25" customHeight="1">
      <c r="A1" s="74"/>
      <c r="B1" s="75"/>
      <c r="C1" s="75"/>
      <c r="D1" s="76"/>
      <c r="E1" s="77"/>
      <c r="F1" s="77"/>
      <c r="G1" s="77"/>
      <c r="H1" s="77"/>
      <c r="I1" s="77"/>
      <c r="J1" s="77"/>
      <c r="K1" s="77"/>
      <c r="L1" s="77"/>
      <c r="M1" s="77"/>
      <c r="N1" s="77"/>
      <c r="O1" s="77"/>
      <c r="P1" s="77"/>
      <c r="Q1" s="77"/>
      <c r="R1" s="77"/>
      <c r="S1" s="77"/>
      <c r="T1" s="77"/>
      <c r="U1" s="77"/>
      <c r="V1" s="77"/>
      <c r="W1" s="77"/>
      <c r="X1" s="77"/>
      <c r="Y1" s="77"/>
      <c r="Z1" s="77"/>
    </row>
    <row r="2" ht="14.25" customHeight="1">
      <c r="A2" s="78"/>
      <c r="B2" s="79"/>
      <c r="C2" s="80"/>
      <c r="D2" s="81" t="s">
        <v>131</v>
      </c>
    </row>
    <row r="3" ht="14.25" customHeight="1">
      <c r="A3" s="82" t="s">
        <v>132</v>
      </c>
    </row>
    <row r="4" ht="14.25" customHeight="1"/>
    <row r="5" ht="14.25" customHeight="1">
      <c r="A5" s="83"/>
      <c r="B5" s="83"/>
      <c r="C5" s="84"/>
    </row>
    <row r="6" ht="14.25" customHeight="1">
      <c r="A6" s="85" t="s">
        <v>133</v>
      </c>
      <c r="B6" s="86" t="s">
        <v>134</v>
      </c>
      <c r="C6" s="87" t="s">
        <v>135</v>
      </c>
    </row>
    <row r="7" ht="14.25" customHeight="1">
      <c r="D7" s="88"/>
      <c r="M7" s="89"/>
      <c r="N7" s="89"/>
      <c r="O7" s="89"/>
      <c r="P7" s="89"/>
      <c r="Q7" s="89"/>
      <c r="R7" s="89"/>
      <c r="S7" s="89"/>
      <c r="T7" s="89"/>
      <c r="U7" s="89"/>
      <c r="V7" s="89"/>
      <c r="W7" s="89"/>
      <c r="X7" s="89"/>
      <c r="Y7" s="89"/>
    </row>
    <row r="8" ht="15.75" customHeight="1">
      <c r="A8" s="90" t="s">
        <v>136</v>
      </c>
      <c r="B8" s="91"/>
      <c r="C8" s="92" t="s">
        <v>137</v>
      </c>
      <c r="D8" s="93" t="s">
        <v>138</v>
      </c>
      <c r="E8" s="94"/>
      <c r="F8" s="94"/>
      <c r="G8" s="94"/>
      <c r="H8" s="94"/>
      <c r="I8" s="94"/>
      <c r="J8" s="94"/>
      <c r="K8" s="94"/>
      <c r="L8" s="94"/>
      <c r="M8" s="95"/>
      <c r="N8" s="95"/>
      <c r="O8" s="95"/>
      <c r="P8" s="95"/>
      <c r="Q8" s="95"/>
      <c r="R8" s="95"/>
      <c r="S8" s="95"/>
      <c r="T8" s="95"/>
      <c r="U8" s="95"/>
      <c r="V8" s="95"/>
      <c r="W8" s="95"/>
      <c r="X8" s="95"/>
      <c r="Y8" s="95"/>
      <c r="Z8" s="96"/>
    </row>
    <row r="9" ht="15.75" customHeight="1">
      <c r="A9" s="97" t="s">
        <v>139</v>
      </c>
      <c r="B9" s="98" t="s">
        <v>140</v>
      </c>
      <c r="C9" s="99" t="s">
        <v>141</v>
      </c>
      <c r="D9" s="93" t="s">
        <v>138</v>
      </c>
      <c r="E9" s="94"/>
      <c r="F9" s="94"/>
      <c r="G9" s="94"/>
      <c r="H9" s="94"/>
      <c r="I9" s="94"/>
      <c r="J9" s="94"/>
      <c r="K9" s="94"/>
      <c r="L9" s="94"/>
      <c r="M9" s="100"/>
      <c r="N9" s="100"/>
      <c r="O9" s="100"/>
      <c r="P9" s="100"/>
      <c r="Q9" s="100"/>
      <c r="R9" s="100"/>
      <c r="S9" s="100"/>
      <c r="T9" s="100"/>
      <c r="U9" s="100"/>
      <c r="V9" s="100"/>
      <c r="W9" s="100"/>
      <c r="X9" s="100"/>
      <c r="Y9" s="100"/>
      <c r="Z9" s="101"/>
    </row>
    <row r="10" ht="15.75" customHeight="1">
      <c r="A10" s="90" t="s">
        <v>142</v>
      </c>
      <c r="B10" s="91"/>
      <c r="C10" s="99" t="s">
        <v>143</v>
      </c>
      <c r="D10" s="93" t="s">
        <v>138</v>
      </c>
      <c r="E10" s="94"/>
      <c r="F10" s="94"/>
      <c r="G10" s="94"/>
      <c r="H10" s="94"/>
      <c r="I10" s="94"/>
      <c r="J10" s="94"/>
      <c r="K10" s="94"/>
      <c r="L10" s="94"/>
      <c r="M10" s="100"/>
      <c r="N10" s="100"/>
      <c r="O10" s="100"/>
      <c r="P10" s="100"/>
      <c r="Q10" s="100"/>
      <c r="R10" s="100"/>
      <c r="S10" s="100"/>
      <c r="T10" s="100"/>
      <c r="U10" s="100"/>
      <c r="V10" s="100"/>
      <c r="W10" s="100"/>
      <c r="X10" s="100"/>
      <c r="Y10" s="100"/>
      <c r="Z10" s="101"/>
    </row>
    <row r="11" ht="15.75" customHeight="1">
      <c r="A11" s="90" t="s">
        <v>144</v>
      </c>
      <c r="B11" s="102"/>
      <c r="C11" s="92" t="s">
        <v>145</v>
      </c>
      <c r="D11" s="93" t="s">
        <v>138</v>
      </c>
      <c r="E11" s="94"/>
      <c r="F11" s="94"/>
      <c r="G11" s="94"/>
      <c r="H11" s="94"/>
      <c r="I11" s="94"/>
      <c r="J11" s="94"/>
      <c r="K11" s="94"/>
      <c r="L11" s="94"/>
      <c r="M11" s="100"/>
      <c r="N11" s="100"/>
      <c r="O11" s="100"/>
      <c r="P11" s="100"/>
      <c r="Q11" s="100"/>
      <c r="R11" s="100"/>
      <c r="S11" s="100"/>
      <c r="T11" s="100"/>
      <c r="U11" s="100"/>
      <c r="V11" s="100"/>
      <c r="W11" s="100"/>
      <c r="X11" s="100"/>
      <c r="Y11" s="100"/>
      <c r="Z11" s="101"/>
    </row>
    <row r="12" ht="15.75" customHeight="1">
      <c r="A12" s="90" t="s">
        <v>146</v>
      </c>
      <c r="B12" s="98" t="s">
        <v>140</v>
      </c>
      <c r="C12" s="92" t="s">
        <v>147</v>
      </c>
      <c r="D12" s="93" t="s">
        <v>138</v>
      </c>
      <c r="E12" s="94"/>
      <c r="F12" s="94"/>
      <c r="G12" s="94"/>
      <c r="H12" s="94"/>
      <c r="I12" s="94"/>
      <c r="J12" s="94"/>
      <c r="K12" s="94"/>
      <c r="L12" s="94"/>
      <c r="M12" s="100"/>
      <c r="N12" s="100"/>
      <c r="O12" s="100"/>
      <c r="P12" s="100"/>
      <c r="Q12" s="100"/>
      <c r="R12" s="100"/>
      <c r="S12" s="100"/>
      <c r="T12" s="100"/>
      <c r="U12" s="100"/>
      <c r="V12" s="100"/>
      <c r="W12" s="100"/>
      <c r="X12" s="100"/>
      <c r="Y12" s="100"/>
      <c r="Z12" s="101"/>
    </row>
    <row r="13">
      <c r="A13" s="103" t="s">
        <v>148</v>
      </c>
      <c r="B13" s="104"/>
      <c r="C13" s="103" t="s">
        <v>149</v>
      </c>
      <c r="D13" s="105" t="s">
        <v>138</v>
      </c>
      <c r="E13" s="106"/>
      <c r="F13" s="106"/>
      <c r="G13" s="106"/>
      <c r="H13" s="106"/>
      <c r="I13" s="106"/>
      <c r="J13" s="106"/>
      <c r="K13" s="106"/>
      <c r="L13" s="106"/>
      <c r="M13" s="106"/>
      <c r="N13" s="106"/>
      <c r="O13" s="106"/>
      <c r="P13" s="106"/>
      <c r="Q13" s="106"/>
      <c r="R13" s="106"/>
      <c r="S13" s="106"/>
      <c r="T13" s="106"/>
      <c r="U13" s="106"/>
      <c r="V13" s="106"/>
      <c r="W13" s="106"/>
      <c r="X13" s="106"/>
      <c r="Y13" s="106"/>
      <c r="Z13" s="106"/>
    </row>
    <row r="14">
      <c r="A14" s="103" t="s">
        <v>150</v>
      </c>
      <c r="B14" s="98" t="s">
        <v>140</v>
      </c>
      <c r="C14" s="103" t="s">
        <v>151</v>
      </c>
      <c r="D14" s="105" t="s">
        <v>138</v>
      </c>
      <c r="E14" s="106"/>
      <c r="F14" s="106"/>
      <c r="G14" s="106"/>
      <c r="H14" s="106"/>
      <c r="I14" s="106"/>
      <c r="J14" s="106"/>
      <c r="K14" s="106"/>
      <c r="L14" s="106"/>
      <c r="M14" s="106"/>
      <c r="N14" s="106"/>
      <c r="O14" s="106"/>
      <c r="P14" s="106"/>
      <c r="Q14" s="106"/>
      <c r="R14" s="106"/>
      <c r="S14" s="106"/>
      <c r="T14" s="106"/>
      <c r="U14" s="106"/>
      <c r="V14" s="106"/>
      <c r="W14" s="106"/>
      <c r="X14" s="106"/>
      <c r="Y14" s="106"/>
      <c r="Z14" s="106"/>
    </row>
    <row r="15" ht="15.75" customHeight="1">
      <c r="A15" s="97" t="s">
        <v>152</v>
      </c>
      <c r="B15" s="102"/>
      <c r="C15" s="99" t="s">
        <v>153</v>
      </c>
      <c r="D15" s="93" t="s">
        <v>138</v>
      </c>
      <c r="E15" s="94"/>
      <c r="F15" s="94"/>
      <c r="G15" s="94"/>
      <c r="H15" s="94"/>
      <c r="I15" s="94"/>
      <c r="J15" s="94"/>
      <c r="K15" s="94"/>
      <c r="L15" s="94"/>
      <c r="M15" s="100"/>
      <c r="N15" s="100"/>
      <c r="O15" s="100"/>
      <c r="P15" s="100"/>
      <c r="Q15" s="100"/>
      <c r="R15" s="100"/>
      <c r="S15" s="100"/>
      <c r="T15" s="100"/>
      <c r="U15" s="100"/>
      <c r="V15" s="100"/>
      <c r="W15" s="100"/>
      <c r="X15" s="100"/>
      <c r="Y15" s="100"/>
      <c r="Z15" s="101"/>
    </row>
    <row r="16" ht="15.75" customHeight="1">
      <c r="A16" s="97" t="s">
        <v>154</v>
      </c>
      <c r="B16" s="98" t="s">
        <v>140</v>
      </c>
      <c r="C16" s="99" t="s">
        <v>155</v>
      </c>
      <c r="D16" s="107" t="s">
        <v>138</v>
      </c>
      <c r="E16" s="94"/>
      <c r="F16" s="94"/>
      <c r="G16" s="94"/>
      <c r="H16" s="94"/>
      <c r="I16" s="94"/>
      <c r="J16" s="94"/>
      <c r="K16" s="94"/>
      <c r="L16" s="94"/>
      <c r="M16" s="100"/>
      <c r="N16" s="100"/>
      <c r="O16" s="100"/>
      <c r="P16" s="100"/>
      <c r="Q16" s="100"/>
      <c r="R16" s="100"/>
      <c r="S16" s="100"/>
      <c r="T16" s="100"/>
      <c r="U16" s="100"/>
      <c r="V16" s="100"/>
      <c r="W16" s="100"/>
      <c r="X16" s="100"/>
      <c r="Y16" s="100"/>
      <c r="Z16" s="101"/>
    </row>
    <row r="17" ht="15.75" customHeight="1">
      <c r="A17" s="97" t="s">
        <v>156</v>
      </c>
      <c r="B17" s="91"/>
      <c r="C17" s="99" t="s">
        <v>157</v>
      </c>
      <c r="D17" s="93" t="s">
        <v>138</v>
      </c>
      <c r="E17" s="108"/>
      <c r="F17" s="108"/>
      <c r="G17" s="108"/>
      <c r="H17" s="108"/>
      <c r="I17" s="108"/>
      <c r="J17" s="108"/>
      <c r="K17" s="108"/>
      <c r="L17" s="108"/>
      <c r="M17" s="95"/>
      <c r="N17" s="95"/>
      <c r="O17" s="95"/>
      <c r="P17" s="95"/>
      <c r="Q17" s="95"/>
      <c r="R17" s="95"/>
      <c r="S17" s="95"/>
      <c r="T17" s="95"/>
      <c r="U17" s="95"/>
      <c r="V17" s="95"/>
      <c r="W17" s="95"/>
      <c r="X17" s="95"/>
      <c r="Y17" s="95"/>
      <c r="Z17" s="108"/>
    </row>
    <row r="18" ht="15.75" customHeight="1">
      <c r="A18" s="90" t="s">
        <v>158</v>
      </c>
      <c r="B18" s="102"/>
      <c r="C18" s="92" t="s">
        <v>159</v>
      </c>
      <c r="D18" s="93" t="s">
        <v>138</v>
      </c>
      <c r="E18" s="94"/>
      <c r="F18" s="94"/>
      <c r="G18" s="94"/>
      <c r="H18" s="94"/>
      <c r="I18" s="94"/>
      <c r="J18" s="94"/>
      <c r="K18" s="94"/>
      <c r="L18" s="94"/>
      <c r="M18" s="100"/>
      <c r="N18" s="100"/>
      <c r="O18" s="100"/>
      <c r="P18" s="100"/>
      <c r="Q18" s="100"/>
      <c r="R18" s="100"/>
      <c r="S18" s="100"/>
      <c r="T18" s="100"/>
      <c r="U18" s="100"/>
      <c r="V18" s="100"/>
      <c r="W18" s="100"/>
      <c r="X18" s="100"/>
      <c r="Y18" s="100"/>
      <c r="Z18" s="101"/>
    </row>
    <row r="19" ht="15.75" customHeight="1">
      <c r="A19" s="97" t="s">
        <v>160</v>
      </c>
      <c r="B19" s="98" t="s">
        <v>140</v>
      </c>
      <c r="C19" s="99" t="s">
        <v>161</v>
      </c>
      <c r="D19" s="93" t="s">
        <v>138</v>
      </c>
      <c r="E19" s="94"/>
      <c r="F19" s="94"/>
      <c r="G19" s="94"/>
      <c r="H19" s="94"/>
      <c r="I19" s="94"/>
      <c r="J19" s="94"/>
      <c r="K19" s="108"/>
      <c r="L19" s="108"/>
      <c r="M19" s="100"/>
      <c r="N19" s="100"/>
      <c r="O19" s="100"/>
      <c r="P19" s="100"/>
      <c r="Q19" s="100"/>
      <c r="R19" s="100"/>
      <c r="S19" s="100"/>
      <c r="T19" s="100"/>
      <c r="U19" s="100"/>
      <c r="V19" s="100"/>
      <c r="W19" s="100"/>
      <c r="X19" s="100"/>
      <c r="Y19" s="100"/>
      <c r="Z19" s="101"/>
    </row>
    <row r="20" ht="15.75" customHeight="1">
      <c r="A20" s="97" t="s">
        <v>162</v>
      </c>
      <c r="B20" s="98" t="s">
        <v>140</v>
      </c>
      <c r="C20" s="99" t="s">
        <v>163</v>
      </c>
      <c r="D20" s="93" t="s">
        <v>138</v>
      </c>
      <c r="E20" s="94"/>
      <c r="F20" s="94"/>
      <c r="G20" s="94"/>
      <c r="H20" s="94"/>
      <c r="I20" s="94"/>
      <c r="J20" s="94"/>
      <c r="K20" s="94"/>
      <c r="L20" s="108"/>
      <c r="M20" s="100"/>
      <c r="N20" s="100"/>
      <c r="O20" s="100"/>
      <c r="P20" s="100"/>
      <c r="Q20" s="100"/>
      <c r="R20" s="100"/>
      <c r="S20" s="100"/>
      <c r="T20" s="100"/>
      <c r="U20" s="100"/>
      <c r="V20" s="100"/>
      <c r="W20" s="100"/>
      <c r="X20" s="100"/>
      <c r="Y20" s="100"/>
      <c r="Z20" s="101"/>
    </row>
    <row r="21">
      <c r="A21" s="103" t="s">
        <v>164</v>
      </c>
      <c r="B21" s="98" t="s">
        <v>140</v>
      </c>
      <c r="C21" s="103" t="s">
        <v>165</v>
      </c>
      <c r="D21" s="109" t="s">
        <v>138</v>
      </c>
      <c r="E21" s="106"/>
      <c r="F21" s="106"/>
      <c r="G21" s="106"/>
      <c r="H21" s="110"/>
      <c r="I21" s="106"/>
      <c r="J21" s="106"/>
      <c r="K21" s="106"/>
      <c r="L21" s="106"/>
      <c r="M21" s="106"/>
      <c r="N21" s="106"/>
      <c r="O21" s="106"/>
      <c r="P21" s="106"/>
      <c r="Q21" s="106"/>
      <c r="R21" s="106"/>
      <c r="S21" s="106"/>
      <c r="T21" s="106"/>
      <c r="U21" s="106"/>
      <c r="V21" s="106"/>
      <c r="W21" s="106"/>
      <c r="X21" s="106"/>
      <c r="Y21" s="106"/>
      <c r="Z21" s="106"/>
    </row>
    <row r="22">
      <c r="A22" s="103" t="s">
        <v>166</v>
      </c>
      <c r="B22" s="98" t="s">
        <v>140</v>
      </c>
      <c r="C22" s="103" t="s">
        <v>167</v>
      </c>
      <c r="D22" s="105" t="s">
        <v>138</v>
      </c>
      <c r="E22" s="106"/>
      <c r="F22" s="106"/>
      <c r="G22" s="106"/>
      <c r="H22" s="111" t="s">
        <v>138</v>
      </c>
      <c r="I22" s="106"/>
      <c r="J22" s="106"/>
      <c r="K22" s="106"/>
      <c r="L22" s="106"/>
      <c r="M22" s="106"/>
      <c r="N22" s="106"/>
      <c r="O22" s="106"/>
      <c r="P22" s="106"/>
      <c r="Q22" s="106"/>
      <c r="R22" s="106"/>
      <c r="S22" s="106"/>
      <c r="T22" s="106"/>
      <c r="U22" s="106"/>
      <c r="V22" s="106"/>
      <c r="W22" s="106"/>
      <c r="X22" s="106"/>
      <c r="Y22" s="106"/>
      <c r="Z22" s="106"/>
    </row>
    <row r="23">
      <c r="A23" s="103" t="s">
        <v>168</v>
      </c>
      <c r="B23" s="98" t="s">
        <v>140</v>
      </c>
      <c r="C23" s="103" t="s">
        <v>169</v>
      </c>
      <c r="D23" s="112" t="s">
        <v>138</v>
      </c>
      <c r="E23" s="106"/>
      <c r="F23" s="106"/>
      <c r="G23" s="106"/>
      <c r="H23" s="106"/>
      <c r="I23" s="106"/>
      <c r="J23" s="106"/>
      <c r="K23" s="106"/>
      <c r="L23" s="106"/>
      <c r="M23" s="106"/>
      <c r="N23" s="106"/>
      <c r="O23" s="106"/>
      <c r="P23" s="106"/>
      <c r="Q23" s="106"/>
      <c r="R23" s="106"/>
      <c r="S23" s="106"/>
      <c r="T23" s="106"/>
      <c r="U23" s="106"/>
      <c r="V23" s="106"/>
      <c r="W23" s="106"/>
      <c r="X23" s="106"/>
      <c r="Y23" s="106"/>
      <c r="Z23" s="106"/>
    </row>
    <row r="24" ht="15.75" customHeight="1">
      <c r="A24" s="97" t="s">
        <v>170</v>
      </c>
      <c r="B24" s="98" t="s">
        <v>140</v>
      </c>
      <c r="C24" s="99" t="s">
        <v>171</v>
      </c>
      <c r="D24" s="107" t="s">
        <v>138</v>
      </c>
      <c r="E24" s="94"/>
      <c r="F24" s="94"/>
      <c r="G24" s="94"/>
      <c r="H24" s="94"/>
      <c r="I24" s="94"/>
      <c r="J24" s="94"/>
      <c r="K24" s="94"/>
      <c r="L24" s="108"/>
      <c r="M24" s="100"/>
      <c r="N24" s="100"/>
      <c r="O24" s="100"/>
      <c r="P24" s="100"/>
      <c r="Q24" s="100"/>
      <c r="R24" s="100"/>
      <c r="S24" s="100"/>
      <c r="T24" s="100"/>
      <c r="U24" s="100"/>
      <c r="V24" s="100"/>
      <c r="W24" s="100"/>
      <c r="X24" s="100"/>
      <c r="Y24" s="100"/>
      <c r="Z24" s="101"/>
    </row>
    <row r="25">
      <c r="A25" s="103" t="s">
        <v>172</v>
      </c>
      <c r="B25" s="98" t="s">
        <v>140</v>
      </c>
      <c r="C25" s="103" t="s">
        <v>173</v>
      </c>
      <c r="D25" s="113" t="s">
        <v>138</v>
      </c>
      <c r="E25" s="106"/>
      <c r="F25" s="106"/>
      <c r="G25" s="106"/>
      <c r="H25" s="106"/>
      <c r="I25" s="106"/>
      <c r="J25" s="106"/>
      <c r="K25" s="106"/>
      <c r="L25" s="106"/>
      <c r="M25" s="106"/>
      <c r="N25" s="106"/>
      <c r="O25" s="106"/>
      <c r="P25" s="106"/>
      <c r="Q25" s="106"/>
      <c r="R25" s="106"/>
      <c r="S25" s="106"/>
      <c r="T25" s="106"/>
      <c r="U25" s="106"/>
      <c r="V25" s="106"/>
      <c r="W25" s="106"/>
      <c r="X25" s="106"/>
      <c r="Y25" s="106"/>
      <c r="Z25" s="106"/>
    </row>
    <row r="26" ht="15.75" customHeight="1">
      <c r="A26" s="97" t="s">
        <v>174</v>
      </c>
      <c r="B26" s="102"/>
      <c r="C26" s="99" t="s">
        <v>175</v>
      </c>
      <c r="D26" s="107" t="s">
        <v>138</v>
      </c>
      <c r="E26" s="94"/>
      <c r="F26" s="94"/>
      <c r="G26" s="94"/>
      <c r="H26" s="94"/>
      <c r="I26" s="94"/>
      <c r="J26" s="94"/>
      <c r="K26" s="94"/>
      <c r="L26" s="108"/>
      <c r="M26" s="100"/>
      <c r="N26" s="100"/>
      <c r="O26" s="100"/>
      <c r="P26" s="100"/>
      <c r="Q26" s="100"/>
      <c r="R26" s="100"/>
      <c r="S26" s="100"/>
      <c r="T26" s="100"/>
      <c r="U26" s="100"/>
      <c r="V26" s="100"/>
      <c r="W26" s="100"/>
      <c r="X26" s="100"/>
      <c r="Y26" s="100"/>
      <c r="Z26" s="101"/>
    </row>
    <row r="27">
      <c r="A27" s="103" t="s">
        <v>176</v>
      </c>
      <c r="B27" s="104"/>
      <c r="C27" s="103" t="s">
        <v>177</v>
      </c>
      <c r="D27" s="105" t="s">
        <v>138</v>
      </c>
      <c r="E27" s="106"/>
      <c r="F27" s="106"/>
      <c r="G27" s="106"/>
      <c r="H27" s="106"/>
      <c r="I27" s="106"/>
      <c r="J27" s="106"/>
      <c r="K27" s="106"/>
      <c r="L27" s="106"/>
      <c r="M27" s="106"/>
      <c r="N27" s="106"/>
      <c r="O27" s="106"/>
      <c r="P27" s="106"/>
      <c r="Q27" s="106"/>
      <c r="R27" s="106"/>
      <c r="S27" s="106"/>
      <c r="T27" s="106"/>
      <c r="U27" s="106"/>
      <c r="V27" s="106"/>
      <c r="W27" s="106"/>
      <c r="X27" s="106"/>
      <c r="Y27" s="106"/>
      <c r="Z27" s="106"/>
    </row>
    <row r="28" ht="15.75" customHeight="1">
      <c r="A28" s="97" t="s">
        <v>178</v>
      </c>
      <c r="B28" s="98" t="s">
        <v>140</v>
      </c>
      <c r="C28" s="99" t="s">
        <v>179</v>
      </c>
      <c r="D28" s="93" t="s">
        <v>138</v>
      </c>
      <c r="E28" s="94"/>
      <c r="F28" s="94"/>
      <c r="G28" s="94"/>
      <c r="H28" s="94"/>
      <c r="I28" s="94"/>
      <c r="J28" s="94"/>
      <c r="K28" s="94"/>
      <c r="L28" s="108"/>
      <c r="M28" s="100"/>
      <c r="N28" s="100"/>
      <c r="O28" s="100"/>
      <c r="P28" s="100"/>
      <c r="Q28" s="100"/>
      <c r="R28" s="100"/>
      <c r="S28" s="100"/>
      <c r="T28" s="100"/>
      <c r="U28" s="100"/>
      <c r="V28" s="100"/>
      <c r="W28" s="100"/>
      <c r="X28" s="100"/>
      <c r="Y28" s="100"/>
      <c r="Z28" s="101"/>
    </row>
    <row r="29">
      <c r="A29" s="103" t="s">
        <v>180</v>
      </c>
      <c r="B29" s="104"/>
      <c r="C29" s="103" t="s">
        <v>181</v>
      </c>
      <c r="D29" s="105" t="s">
        <v>138</v>
      </c>
      <c r="E29" s="106"/>
      <c r="F29" s="106"/>
      <c r="G29" s="106"/>
      <c r="H29" s="106"/>
      <c r="I29" s="106"/>
      <c r="J29" s="106"/>
      <c r="K29" s="106"/>
      <c r="L29" s="106"/>
      <c r="M29" s="106"/>
      <c r="N29" s="106"/>
      <c r="O29" s="106"/>
      <c r="P29" s="106"/>
      <c r="Q29" s="106"/>
      <c r="R29" s="106"/>
      <c r="S29" s="106"/>
      <c r="T29" s="106"/>
      <c r="U29" s="106"/>
      <c r="V29" s="106"/>
      <c r="W29" s="106"/>
      <c r="X29" s="106"/>
      <c r="Y29" s="106"/>
      <c r="Z29" s="106"/>
    </row>
    <row r="30" ht="15.75" customHeight="1">
      <c r="A30" s="90" t="s">
        <v>182</v>
      </c>
      <c r="B30" s="98" t="s">
        <v>140</v>
      </c>
      <c r="C30" s="99" t="s">
        <v>183</v>
      </c>
      <c r="D30" s="107" t="s">
        <v>138</v>
      </c>
      <c r="E30" s="108"/>
      <c r="F30" s="108"/>
      <c r="G30" s="108"/>
      <c r="H30" s="108"/>
      <c r="I30" s="108"/>
      <c r="J30" s="108"/>
      <c r="K30" s="108"/>
      <c r="L30" s="108"/>
      <c r="M30" s="108"/>
      <c r="N30" s="108"/>
      <c r="O30" s="108"/>
      <c r="P30" s="108"/>
      <c r="Q30" s="108"/>
      <c r="R30" s="108"/>
      <c r="S30" s="108"/>
      <c r="T30" s="108"/>
      <c r="U30" s="108"/>
      <c r="V30" s="108"/>
      <c r="W30" s="108"/>
      <c r="X30" s="108"/>
      <c r="Y30" s="108"/>
      <c r="Z30" s="108"/>
    </row>
    <row r="31" ht="15.75" customHeight="1">
      <c r="A31" s="97" t="s">
        <v>184</v>
      </c>
      <c r="B31" s="98" t="s">
        <v>140</v>
      </c>
      <c r="C31" s="99" t="s">
        <v>185</v>
      </c>
      <c r="D31" s="107" t="s">
        <v>186</v>
      </c>
      <c r="E31" s="94"/>
      <c r="F31" s="94"/>
      <c r="G31" s="94"/>
      <c r="H31" s="94"/>
      <c r="I31" s="94"/>
      <c r="J31" s="94"/>
      <c r="K31" s="94"/>
      <c r="L31" s="108"/>
      <c r="M31" s="101"/>
      <c r="N31" s="101"/>
      <c r="O31" s="101"/>
      <c r="P31" s="101"/>
      <c r="Q31" s="101"/>
      <c r="R31" s="101"/>
      <c r="S31" s="101"/>
      <c r="T31" s="101"/>
      <c r="U31" s="101"/>
      <c r="V31" s="101"/>
      <c r="W31" s="101"/>
      <c r="X31" s="101"/>
      <c r="Y31" s="101"/>
      <c r="Z31" s="101"/>
    </row>
    <row r="32" ht="15.75" customHeight="1">
      <c r="A32" s="90" t="s">
        <v>187</v>
      </c>
      <c r="B32" s="98" t="s">
        <v>140</v>
      </c>
      <c r="C32" s="99" t="s">
        <v>188</v>
      </c>
      <c r="D32" s="93" t="s">
        <v>186</v>
      </c>
      <c r="E32" s="108"/>
      <c r="F32" s="108"/>
      <c r="G32" s="108"/>
      <c r="H32" s="108"/>
      <c r="I32" s="108"/>
      <c r="J32" s="108"/>
      <c r="K32" s="108"/>
      <c r="L32" s="108"/>
      <c r="M32" s="108"/>
      <c r="N32" s="108"/>
      <c r="O32" s="108"/>
      <c r="P32" s="108"/>
      <c r="Q32" s="108"/>
      <c r="R32" s="108"/>
      <c r="S32" s="108"/>
      <c r="T32" s="108"/>
      <c r="U32" s="108"/>
      <c r="V32" s="108"/>
      <c r="W32" s="108"/>
      <c r="X32" s="108"/>
      <c r="Y32" s="108"/>
      <c r="Z32" s="108"/>
    </row>
    <row r="33" ht="15.75" customHeight="1">
      <c r="A33" s="97" t="s">
        <v>189</v>
      </c>
      <c r="B33" s="98" t="s">
        <v>140</v>
      </c>
      <c r="C33" s="99" t="s">
        <v>190</v>
      </c>
      <c r="D33" s="93" t="s">
        <v>138</v>
      </c>
      <c r="E33" s="94"/>
      <c r="F33" s="94"/>
      <c r="G33" s="94"/>
      <c r="H33" s="94"/>
      <c r="I33" s="94"/>
      <c r="J33" s="94"/>
      <c r="K33" s="94"/>
      <c r="L33" s="108"/>
      <c r="M33" s="101"/>
      <c r="N33" s="101"/>
      <c r="O33" s="101"/>
      <c r="P33" s="101"/>
      <c r="Q33" s="101"/>
      <c r="R33" s="101"/>
      <c r="S33" s="101"/>
      <c r="T33" s="101"/>
      <c r="U33" s="101"/>
      <c r="V33" s="101"/>
      <c r="W33" s="101"/>
      <c r="X33" s="101"/>
      <c r="Y33" s="101"/>
      <c r="Z33" s="101"/>
    </row>
    <row r="34">
      <c r="A34" s="103" t="s">
        <v>191</v>
      </c>
      <c r="B34" s="104"/>
      <c r="C34" s="103" t="s">
        <v>192</v>
      </c>
      <c r="D34" s="105" t="s">
        <v>138</v>
      </c>
      <c r="E34" s="106"/>
      <c r="F34" s="106"/>
      <c r="G34" s="106"/>
      <c r="H34" s="106"/>
      <c r="I34" s="106"/>
      <c r="J34" s="106"/>
      <c r="K34" s="106"/>
      <c r="L34" s="106"/>
      <c r="M34" s="106"/>
      <c r="N34" s="106"/>
      <c r="O34" s="106"/>
      <c r="P34" s="106"/>
      <c r="Q34" s="106"/>
      <c r="R34" s="106"/>
      <c r="S34" s="106"/>
      <c r="T34" s="106"/>
      <c r="U34" s="106"/>
      <c r="V34" s="106"/>
      <c r="W34" s="106"/>
      <c r="X34" s="106"/>
      <c r="Y34" s="106"/>
      <c r="Z34" s="106"/>
    </row>
    <row r="35" ht="15.75" customHeight="1">
      <c r="A35" s="90" t="s">
        <v>193</v>
      </c>
      <c r="B35" s="98" t="s">
        <v>140</v>
      </c>
      <c r="C35" s="92" t="s">
        <v>194</v>
      </c>
      <c r="D35" s="114" t="s">
        <v>138</v>
      </c>
      <c r="E35" s="94"/>
      <c r="F35" s="94"/>
      <c r="G35" s="94"/>
      <c r="H35" s="94"/>
      <c r="I35" s="94"/>
      <c r="J35" s="94"/>
      <c r="K35" s="94"/>
      <c r="L35" s="108"/>
      <c r="M35" s="96"/>
      <c r="N35" s="96"/>
      <c r="O35" s="96"/>
      <c r="P35" s="96"/>
      <c r="Q35" s="96"/>
      <c r="R35" s="96"/>
      <c r="S35" s="96"/>
      <c r="T35" s="96"/>
      <c r="U35" s="96"/>
      <c r="V35" s="96"/>
      <c r="W35" s="96"/>
      <c r="X35" s="96"/>
      <c r="Y35" s="96"/>
      <c r="Z35" s="96"/>
    </row>
    <row r="36" ht="15.75" customHeight="1">
      <c r="A36" s="97" t="s">
        <v>195</v>
      </c>
      <c r="B36" s="98" t="s">
        <v>140</v>
      </c>
      <c r="C36" s="99" t="s">
        <v>196</v>
      </c>
      <c r="D36" s="107" t="s">
        <v>138</v>
      </c>
      <c r="E36" s="94"/>
      <c r="F36" s="94"/>
      <c r="G36" s="94"/>
      <c r="H36" s="94"/>
      <c r="I36" s="94"/>
      <c r="J36" s="94"/>
      <c r="K36" s="94"/>
      <c r="L36" s="108"/>
      <c r="M36" s="101"/>
      <c r="N36" s="101"/>
      <c r="O36" s="101"/>
      <c r="P36" s="101"/>
      <c r="Q36" s="101"/>
      <c r="R36" s="101"/>
      <c r="S36" s="101"/>
      <c r="T36" s="101"/>
      <c r="U36" s="101"/>
      <c r="V36" s="101"/>
      <c r="W36" s="101"/>
      <c r="X36" s="101"/>
      <c r="Y36" s="101"/>
      <c r="Z36" s="101"/>
    </row>
    <row r="37" ht="15.75" customHeight="1">
      <c r="A37" s="97" t="s">
        <v>197</v>
      </c>
      <c r="B37" s="98" t="s">
        <v>140</v>
      </c>
      <c r="C37" s="99" t="s">
        <v>198</v>
      </c>
      <c r="D37" s="107" t="s">
        <v>186</v>
      </c>
      <c r="E37" s="94"/>
      <c r="F37" s="94"/>
      <c r="G37" s="94"/>
      <c r="H37" s="94"/>
      <c r="I37" s="94"/>
      <c r="J37" s="94"/>
      <c r="K37" s="94"/>
      <c r="L37" s="108"/>
      <c r="M37" s="101"/>
      <c r="N37" s="101"/>
      <c r="O37" s="101"/>
      <c r="P37" s="101"/>
      <c r="Q37" s="101"/>
      <c r="R37" s="101"/>
      <c r="S37" s="101"/>
      <c r="T37" s="101"/>
      <c r="U37" s="101"/>
      <c r="V37" s="101"/>
      <c r="W37" s="101"/>
      <c r="X37" s="101"/>
      <c r="Y37" s="101"/>
      <c r="Z37" s="101"/>
    </row>
    <row r="38">
      <c r="A38" s="103" t="s">
        <v>199</v>
      </c>
      <c r="B38" s="98" t="s">
        <v>140</v>
      </c>
      <c r="C38" s="103" t="s">
        <v>200</v>
      </c>
      <c r="D38" s="105" t="s">
        <v>138</v>
      </c>
      <c r="E38" s="106"/>
      <c r="F38" s="106"/>
      <c r="G38" s="106"/>
      <c r="H38" s="106"/>
      <c r="I38" s="106"/>
      <c r="J38" s="106"/>
      <c r="K38" s="106"/>
      <c r="L38" s="106"/>
      <c r="M38" s="106"/>
      <c r="N38" s="106"/>
      <c r="O38" s="106"/>
      <c r="P38" s="106"/>
      <c r="Q38" s="106"/>
      <c r="R38" s="106"/>
      <c r="S38" s="106"/>
      <c r="T38" s="106"/>
      <c r="U38" s="106"/>
      <c r="V38" s="106"/>
      <c r="W38" s="106"/>
      <c r="X38" s="106"/>
      <c r="Y38" s="106"/>
      <c r="Z38" s="106"/>
    </row>
    <row r="39" ht="15.75" customHeight="1">
      <c r="A39" s="97"/>
      <c r="B39" s="102"/>
      <c r="C39" s="99"/>
      <c r="D39" s="115"/>
      <c r="E39" s="94"/>
      <c r="F39" s="94"/>
      <c r="G39" s="94"/>
      <c r="H39" s="94"/>
      <c r="I39" s="94"/>
      <c r="J39" s="94"/>
      <c r="K39" s="94"/>
      <c r="L39" s="108"/>
      <c r="M39" s="96"/>
      <c r="N39" s="96"/>
      <c r="O39" s="96"/>
      <c r="P39" s="96"/>
      <c r="Q39" s="96"/>
      <c r="R39" s="96"/>
      <c r="S39" s="96"/>
      <c r="T39" s="96"/>
      <c r="U39" s="96"/>
      <c r="V39" s="96"/>
      <c r="W39" s="96"/>
      <c r="X39" s="96"/>
      <c r="Y39" s="96"/>
      <c r="Z39" s="96"/>
    </row>
    <row r="40">
      <c r="A40" s="106"/>
      <c r="B40" s="116"/>
      <c r="C40" s="106"/>
      <c r="D40" s="117"/>
      <c r="E40" s="106"/>
      <c r="F40" s="106"/>
      <c r="G40" s="106"/>
      <c r="H40" s="106"/>
      <c r="I40" s="106"/>
      <c r="J40" s="106"/>
      <c r="K40" s="106"/>
      <c r="L40" s="106"/>
      <c r="M40" s="106"/>
      <c r="N40" s="106"/>
      <c r="O40" s="106"/>
      <c r="P40" s="106"/>
      <c r="Q40" s="106"/>
      <c r="R40" s="106"/>
      <c r="S40" s="106"/>
      <c r="T40" s="106"/>
      <c r="U40" s="106"/>
      <c r="V40" s="106"/>
      <c r="W40" s="106"/>
      <c r="X40" s="106"/>
      <c r="Y40" s="106"/>
      <c r="Z40" s="106"/>
    </row>
    <row r="41" ht="15.75" customHeight="1">
      <c r="A41" s="118" t="s">
        <v>201</v>
      </c>
      <c r="B41" s="119"/>
      <c r="C41" s="120"/>
      <c r="D41" s="121"/>
      <c r="E41" s="120"/>
      <c r="F41" s="120"/>
      <c r="G41" s="120"/>
      <c r="H41" s="120"/>
      <c r="I41" s="120"/>
      <c r="J41" s="120"/>
      <c r="K41" s="120"/>
      <c r="L41" s="120"/>
      <c r="M41" s="120"/>
      <c r="N41" s="120"/>
      <c r="O41" s="120"/>
      <c r="P41" s="120"/>
      <c r="Q41" s="120"/>
      <c r="R41" s="120"/>
      <c r="S41" s="120"/>
      <c r="T41" s="120"/>
      <c r="U41" s="120"/>
      <c r="V41" s="120"/>
      <c r="W41" s="120"/>
      <c r="X41" s="120"/>
      <c r="Y41" s="120"/>
      <c r="Z41" s="120"/>
    </row>
    <row r="42" ht="15.75" customHeight="1">
      <c r="A42" s="97"/>
      <c r="B42" s="102"/>
      <c r="C42" s="122" t="s">
        <v>202</v>
      </c>
      <c r="D42" s="115"/>
      <c r="E42" s="55"/>
      <c r="F42" s="55"/>
      <c r="G42" s="55"/>
      <c r="H42" s="55"/>
      <c r="I42" s="55"/>
      <c r="J42" s="55"/>
      <c r="K42" s="55"/>
      <c r="L42" s="55"/>
      <c r="M42" s="55"/>
      <c r="N42" s="55"/>
      <c r="O42" s="55"/>
      <c r="P42" s="55"/>
      <c r="Q42" s="55"/>
      <c r="R42" s="55"/>
      <c r="S42" s="55"/>
      <c r="T42" s="55"/>
      <c r="U42" s="55"/>
      <c r="V42" s="55"/>
      <c r="W42" s="55"/>
      <c r="X42" s="55"/>
      <c r="Y42" s="55"/>
      <c r="Z42" s="55"/>
    </row>
    <row r="43" ht="15.75" customHeight="1">
      <c r="A43" s="123" t="s">
        <v>203</v>
      </c>
      <c r="B43" s="102"/>
      <c r="C43" s="122" t="s">
        <v>204</v>
      </c>
      <c r="D43" s="93" t="s">
        <v>138</v>
      </c>
      <c r="E43" s="55"/>
      <c r="F43" s="55"/>
      <c r="G43" s="55"/>
      <c r="H43" s="55"/>
      <c r="I43" s="55"/>
      <c r="J43" s="55"/>
      <c r="K43" s="55"/>
      <c r="L43" s="55"/>
      <c r="M43" s="55"/>
      <c r="N43" s="55"/>
      <c r="O43" s="55"/>
      <c r="P43" s="55"/>
      <c r="Q43" s="55"/>
      <c r="R43" s="55"/>
      <c r="S43" s="55"/>
      <c r="T43" s="55"/>
      <c r="U43" s="55"/>
      <c r="V43" s="55"/>
      <c r="W43" s="55"/>
      <c r="X43" s="55"/>
      <c r="Y43" s="55"/>
      <c r="Z43" s="55"/>
    </row>
    <row r="44" ht="15.75" customHeight="1">
      <c r="A44" s="123" t="s">
        <v>205</v>
      </c>
      <c r="B44" s="102"/>
      <c r="C44" s="122" t="s">
        <v>206</v>
      </c>
      <c r="D44" s="93" t="s">
        <v>138</v>
      </c>
      <c r="E44" s="55"/>
      <c r="F44" s="55"/>
      <c r="G44" s="55"/>
      <c r="H44" s="55"/>
      <c r="I44" s="55"/>
      <c r="J44" s="55"/>
      <c r="K44" s="55"/>
      <c r="L44" s="55"/>
      <c r="M44" s="55"/>
      <c r="N44" s="55"/>
      <c r="O44" s="55"/>
      <c r="P44" s="55"/>
      <c r="Q44" s="55"/>
      <c r="R44" s="55"/>
      <c r="S44" s="55"/>
      <c r="T44" s="55"/>
      <c r="U44" s="55"/>
      <c r="V44" s="55"/>
      <c r="W44" s="55"/>
      <c r="X44" s="55"/>
      <c r="Y44" s="55"/>
      <c r="Z44" s="55"/>
    </row>
    <row r="45" ht="15.75" customHeight="1">
      <c r="A45" s="123" t="s">
        <v>207</v>
      </c>
      <c r="B45" s="102"/>
      <c r="C45" s="122" t="s">
        <v>208</v>
      </c>
      <c r="D45" s="93" t="s">
        <v>138</v>
      </c>
      <c r="E45" s="55"/>
      <c r="F45" s="55"/>
      <c r="G45" s="55"/>
      <c r="H45" s="55"/>
      <c r="I45" s="55"/>
      <c r="J45" s="55"/>
      <c r="K45" s="55"/>
      <c r="L45" s="55"/>
      <c r="M45" s="55"/>
      <c r="N45" s="55"/>
      <c r="O45" s="55"/>
      <c r="P45" s="55"/>
      <c r="Q45" s="55"/>
      <c r="R45" s="55"/>
      <c r="S45" s="55"/>
      <c r="T45" s="55"/>
      <c r="U45" s="55"/>
      <c r="V45" s="55"/>
      <c r="W45" s="55"/>
      <c r="X45" s="55"/>
      <c r="Y45" s="55"/>
      <c r="Z45" s="55"/>
    </row>
    <row r="46" ht="15.75" customHeight="1">
      <c r="A46" s="123" t="s">
        <v>209</v>
      </c>
      <c r="B46" s="102"/>
      <c r="C46" s="122" t="s">
        <v>210</v>
      </c>
      <c r="D46" s="93" t="s">
        <v>138</v>
      </c>
      <c r="E46" s="55"/>
      <c r="F46" s="55"/>
      <c r="G46" s="55"/>
      <c r="H46" s="55"/>
      <c r="I46" s="55"/>
      <c r="J46" s="55"/>
      <c r="K46" s="55"/>
      <c r="L46" s="55"/>
      <c r="M46" s="55"/>
      <c r="N46" s="55"/>
      <c r="O46" s="55"/>
      <c r="P46" s="55"/>
      <c r="Q46" s="55"/>
      <c r="R46" s="55"/>
      <c r="S46" s="55"/>
      <c r="T46" s="55"/>
      <c r="U46" s="55"/>
      <c r="V46" s="55"/>
      <c r="W46" s="55"/>
      <c r="X46" s="55"/>
      <c r="Y46" s="55"/>
      <c r="Z46" s="55"/>
    </row>
    <row r="47">
      <c r="A47" s="103" t="s">
        <v>211</v>
      </c>
      <c r="B47" s="104"/>
      <c r="C47" s="103" t="s">
        <v>212</v>
      </c>
      <c r="D47" s="109" t="s">
        <v>138</v>
      </c>
      <c r="E47" s="124"/>
      <c r="F47" s="124"/>
      <c r="G47" s="124"/>
      <c r="H47" s="124"/>
      <c r="I47" s="124"/>
      <c r="J47" s="124"/>
      <c r="K47" s="124"/>
      <c r="L47" s="124"/>
      <c r="M47" s="124"/>
      <c r="N47" s="124"/>
      <c r="O47" s="124"/>
      <c r="P47" s="124"/>
      <c r="Q47" s="124"/>
      <c r="R47" s="124"/>
      <c r="S47" s="124"/>
      <c r="T47" s="124"/>
      <c r="U47" s="124"/>
      <c r="V47" s="124"/>
      <c r="W47" s="124"/>
      <c r="X47" s="124"/>
      <c r="Y47" s="124"/>
      <c r="Z47" s="124"/>
    </row>
    <row r="48">
      <c r="A48" s="125"/>
      <c r="B48" s="116"/>
      <c r="C48" s="125"/>
      <c r="D48" s="126"/>
      <c r="E48" s="106"/>
      <c r="F48" s="106"/>
      <c r="G48" s="106"/>
      <c r="H48" s="106"/>
      <c r="I48" s="106"/>
      <c r="J48" s="106"/>
      <c r="K48" s="106"/>
      <c r="L48" s="106"/>
      <c r="M48" s="106"/>
      <c r="N48" s="106"/>
      <c r="O48" s="106"/>
      <c r="P48" s="106"/>
      <c r="Q48" s="106"/>
      <c r="R48" s="106"/>
      <c r="S48" s="106"/>
      <c r="T48" s="106"/>
      <c r="U48" s="106"/>
      <c r="V48" s="106"/>
      <c r="W48" s="106"/>
      <c r="X48" s="106"/>
      <c r="Y48" s="106"/>
      <c r="Z48" s="106"/>
    </row>
    <row r="49">
      <c r="A49" s="103" t="s">
        <v>213</v>
      </c>
      <c r="B49" s="104"/>
      <c r="C49" s="103" t="s">
        <v>214</v>
      </c>
      <c r="D49" s="105" t="s">
        <v>138</v>
      </c>
      <c r="E49" s="124"/>
      <c r="F49" s="124"/>
      <c r="G49" s="124"/>
      <c r="H49" s="124"/>
      <c r="I49" s="124"/>
      <c r="J49" s="124"/>
      <c r="K49" s="124"/>
      <c r="L49" s="124"/>
      <c r="M49" s="124"/>
      <c r="N49" s="124"/>
      <c r="O49" s="124"/>
      <c r="P49" s="124"/>
      <c r="Q49" s="124"/>
      <c r="R49" s="124"/>
      <c r="S49" s="124"/>
      <c r="T49" s="124"/>
      <c r="U49" s="124"/>
      <c r="V49" s="124"/>
      <c r="W49" s="124"/>
      <c r="X49" s="124"/>
      <c r="Y49" s="124"/>
      <c r="Z49" s="124"/>
    </row>
    <row r="50" ht="15.75" customHeight="1">
      <c r="A50" s="90" t="s">
        <v>215</v>
      </c>
      <c r="B50" s="102"/>
      <c r="C50" s="122" t="s">
        <v>216</v>
      </c>
      <c r="D50" s="93" t="s">
        <v>138</v>
      </c>
      <c r="E50" s="55"/>
      <c r="F50" s="55"/>
      <c r="G50" s="55"/>
      <c r="H50" s="55"/>
      <c r="I50" s="55"/>
      <c r="J50" s="55"/>
      <c r="K50" s="55"/>
      <c r="L50" s="55"/>
      <c r="M50" s="55"/>
      <c r="N50" s="55"/>
      <c r="O50" s="55"/>
      <c r="P50" s="55"/>
      <c r="Q50" s="55"/>
      <c r="R50" s="55"/>
      <c r="S50" s="55"/>
      <c r="T50" s="55"/>
      <c r="U50" s="55"/>
      <c r="V50" s="55"/>
      <c r="W50" s="55"/>
      <c r="X50" s="55"/>
      <c r="Y50" s="55"/>
      <c r="Z50" s="55"/>
    </row>
    <row r="51" ht="15.75" customHeight="1">
      <c r="A51" s="78"/>
      <c r="B51" s="127"/>
      <c r="C51" s="128"/>
      <c r="D51" s="129"/>
      <c r="E51" s="130"/>
      <c r="F51" s="130"/>
      <c r="G51" s="130"/>
      <c r="H51" s="130"/>
      <c r="I51" s="130"/>
      <c r="J51" s="130"/>
      <c r="K51" s="130"/>
      <c r="L51" s="130"/>
      <c r="M51" s="130"/>
      <c r="N51" s="130"/>
      <c r="O51" s="130"/>
      <c r="P51" s="130"/>
      <c r="Q51" s="130"/>
      <c r="R51" s="130"/>
      <c r="S51" s="130"/>
      <c r="T51" s="130"/>
      <c r="U51" s="130"/>
      <c r="V51" s="130"/>
      <c r="W51" s="130"/>
      <c r="X51" s="130"/>
      <c r="Y51" s="130"/>
      <c r="Z51" s="130"/>
    </row>
    <row r="52" ht="15.75" customHeight="1">
      <c r="A52" s="131" t="s">
        <v>217</v>
      </c>
      <c r="B52" s="132"/>
      <c r="C52" s="133"/>
      <c r="D52" s="134"/>
      <c r="E52" s="135"/>
      <c r="F52" s="135"/>
      <c r="G52" s="135"/>
      <c r="H52" s="135"/>
      <c r="I52" s="135"/>
      <c r="J52" s="135"/>
      <c r="K52" s="135"/>
      <c r="L52" s="135"/>
      <c r="M52" s="135"/>
      <c r="N52" s="135"/>
      <c r="O52" s="135"/>
      <c r="P52" s="135"/>
      <c r="Q52" s="135"/>
      <c r="R52" s="135"/>
      <c r="S52" s="135"/>
      <c r="T52" s="135"/>
      <c r="U52" s="135"/>
      <c r="V52" s="135"/>
      <c r="W52" s="135"/>
      <c r="X52" s="135"/>
      <c r="Y52" s="135"/>
      <c r="Z52" s="135"/>
    </row>
    <row r="53" ht="15.75" customHeight="1">
      <c r="A53" s="136" t="s">
        <v>218</v>
      </c>
      <c r="B53" s="137"/>
      <c r="C53" s="138" t="s">
        <v>219</v>
      </c>
      <c r="D53" s="139" t="s">
        <v>138</v>
      </c>
      <c r="E53" s="55"/>
      <c r="F53" s="55"/>
      <c r="G53" s="55"/>
      <c r="H53" s="55"/>
      <c r="I53" s="55"/>
      <c r="J53" s="55"/>
      <c r="K53" s="55"/>
      <c r="L53" s="55"/>
      <c r="M53" s="55"/>
      <c r="N53" s="55"/>
      <c r="O53" s="55"/>
      <c r="P53" s="55"/>
      <c r="Q53" s="55"/>
      <c r="R53" s="55"/>
      <c r="S53" s="55"/>
      <c r="T53" s="55"/>
      <c r="U53" s="55"/>
      <c r="V53" s="55"/>
      <c r="W53" s="55"/>
      <c r="X53" s="55"/>
      <c r="Y53" s="55"/>
      <c r="Z53" s="55"/>
    </row>
    <row r="54" ht="15.75" customHeight="1">
      <c r="A54" s="136" t="s">
        <v>220</v>
      </c>
      <c r="B54" s="137"/>
      <c r="C54" s="138" t="s">
        <v>221</v>
      </c>
      <c r="D54" s="93" t="s">
        <v>138</v>
      </c>
      <c r="E54" s="140"/>
      <c r="F54" s="140"/>
      <c r="G54" s="140"/>
      <c r="H54" s="140"/>
      <c r="I54" s="140"/>
      <c r="J54" s="140"/>
      <c r="K54" s="55"/>
      <c r="L54" s="55"/>
      <c r="M54" s="55"/>
      <c r="N54" s="55"/>
      <c r="O54" s="55"/>
      <c r="P54" s="55"/>
      <c r="Q54" s="55"/>
      <c r="R54" s="55"/>
      <c r="S54" s="55"/>
      <c r="T54" s="55"/>
      <c r="U54" s="55"/>
      <c r="V54" s="55"/>
      <c r="W54" s="55"/>
      <c r="X54" s="55"/>
      <c r="Y54" s="55"/>
      <c r="Z54" s="55"/>
    </row>
    <row r="55" ht="15.75" customHeight="1">
      <c r="A55" s="136" t="s">
        <v>222</v>
      </c>
      <c r="B55" s="137"/>
      <c r="C55" s="138" t="s">
        <v>223</v>
      </c>
      <c r="D55" s="93" t="s">
        <v>138</v>
      </c>
      <c r="E55" s="140"/>
      <c r="F55" s="140"/>
      <c r="G55" s="140"/>
      <c r="H55" s="140"/>
      <c r="I55" s="140"/>
      <c r="J55" s="140"/>
      <c r="K55" s="140"/>
      <c r="L55" s="55"/>
      <c r="M55" s="55"/>
      <c r="N55" s="55"/>
      <c r="O55" s="55"/>
      <c r="P55" s="55"/>
      <c r="Q55" s="55"/>
      <c r="R55" s="55"/>
      <c r="S55" s="55"/>
      <c r="T55" s="55"/>
      <c r="U55" s="55"/>
      <c r="V55" s="55"/>
      <c r="W55" s="55"/>
      <c r="X55" s="55"/>
      <c r="Y55" s="55"/>
      <c r="Z55" s="55"/>
    </row>
    <row r="56" ht="15.75" customHeight="1">
      <c r="A56" s="141" t="s">
        <v>224</v>
      </c>
      <c r="B56" s="142"/>
      <c r="C56" s="138" t="s">
        <v>225</v>
      </c>
      <c r="D56" s="143" t="s">
        <v>138</v>
      </c>
      <c r="E56" s="144"/>
      <c r="F56" s="144"/>
      <c r="G56" s="144"/>
      <c r="H56" s="144"/>
      <c r="I56" s="144"/>
      <c r="J56" s="144"/>
      <c r="K56" s="144"/>
      <c r="L56" s="144"/>
      <c r="M56" s="144"/>
      <c r="N56" s="144"/>
      <c r="O56" s="144"/>
      <c r="P56" s="144"/>
      <c r="Q56" s="144"/>
      <c r="R56" s="144"/>
      <c r="S56" s="144"/>
      <c r="T56" s="144"/>
      <c r="U56" s="144"/>
      <c r="V56" s="144"/>
      <c r="W56" s="144"/>
      <c r="X56" s="144"/>
      <c r="Y56" s="144"/>
      <c r="Z56" s="144"/>
    </row>
    <row r="57" ht="15.75" customHeight="1">
      <c r="A57" s="136" t="s">
        <v>226</v>
      </c>
      <c r="B57" s="137"/>
      <c r="C57" s="138" t="s">
        <v>227</v>
      </c>
      <c r="D57" s="93" t="s">
        <v>138</v>
      </c>
      <c r="E57" s="55"/>
      <c r="F57" s="55"/>
      <c r="G57" s="55"/>
      <c r="H57" s="55"/>
      <c r="I57" s="55"/>
      <c r="J57" s="55"/>
      <c r="K57" s="55"/>
      <c r="L57" s="55"/>
      <c r="M57" s="55"/>
      <c r="N57" s="55"/>
      <c r="O57" s="55"/>
      <c r="P57" s="55"/>
      <c r="Q57" s="55"/>
      <c r="R57" s="55"/>
      <c r="S57" s="55"/>
      <c r="T57" s="55"/>
      <c r="U57" s="55"/>
      <c r="V57" s="55"/>
      <c r="W57" s="55"/>
      <c r="X57" s="55"/>
      <c r="Y57" s="55"/>
      <c r="Z57" s="55"/>
    </row>
    <row r="58" ht="15.75" customHeight="1">
      <c r="A58" s="136" t="s">
        <v>228</v>
      </c>
      <c r="B58" s="137"/>
      <c r="C58" s="122" t="s">
        <v>229</v>
      </c>
      <c r="D58" s="93" t="s">
        <v>138</v>
      </c>
      <c r="E58" s="55"/>
      <c r="F58" s="55"/>
      <c r="G58" s="55"/>
      <c r="H58" s="55"/>
      <c r="I58" s="55"/>
      <c r="J58" s="55"/>
      <c r="K58" s="55"/>
      <c r="L58" s="55"/>
      <c r="M58" s="55"/>
      <c r="N58" s="55"/>
      <c r="O58" s="55"/>
      <c r="P58" s="55"/>
      <c r="Q58" s="55"/>
      <c r="R58" s="55"/>
      <c r="S58" s="55"/>
      <c r="T58" s="55"/>
      <c r="U58" s="55"/>
      <c r="V58" s="55"/>
      <c r="W58" s="55"/>
      <c r="X58" s="55"/>
      <c r="Y58" s="55"/>
      <c r="Z58" s="55"/>
    </row>
    <row r="59" ht="15.75" customHeight="1">
      <c r="A59" s="145"/>
      <c r="B59" s="127"/>
      <c r="C59" s="84"/>
      <c r="D59" s="88"/>
    </row>
    <row r="60" ht="15.75" customHeight="1">
      <c r="A60" s="146" t="s">
        <v>230</v>
      </c>
      <c r="B60" s="147"/>
      <c r="C60" s="135"/>
      <c r="D60" s="134"/>
      <c r="E60" s="135"/>
      <c r="F60" s="135"/>
      <c r="G60" s="135"/>
      <c r="H60" s="135"/>
      <c r="I60" s="135"/>
      <c r="J60" s="135"/>
      <c r="K60" s="135"/>
      <c r="L60" s="135"/>
      <c r="M60" s="135"/>
      <c r="N60" s="135"/>
      <c r="O60" s="135"/>
      <c r="P60" s="135"/>
      <c r="Q60" s="135"/>
      <c r="R60" s="135"/>
      <c r="S60" s="135"/>
      <c r="T60" s="135"/>
      <c r="U60" s="135"/>
      <c r="V60" s="135"/>
      <c r="W60" s="135"/>
      <c r="X60" s="135"/>
      <c r="Y60" s="135"/>
      <c r="Z60" s="135"/>
    </row>
    <row r="61">
      <c r="B61" s="116"/>
      <c r="D61" s="148"/>
    </row>
    <row r="62">
      <c r="A62" s="103" t="s">
        <v>231</v>
      </c>
      <c r="B62" s="149" t="s">
        <v>140</v>
      </c>
      <c r="C62" s="103" t="s">
        <v>232</v>
      </c>
      <c r="D62" s="105" t="s">
        <v>138</v>
      </c>
      <c r="E62" s="124"/>
      <c r="F62" s="124"/>
      <c r="G62" s="124"/>
      <c r="H62" s="124"/>
      <c r="I62" s="124"/>
      <c r="J62" s="124"/>
      <c r="K62" s="124"/>
      <c r="L62" s="124"/>
      <c r="M62" s="124"/>
      <c r="N62" s="124"/>
      <c r="O62" s="124"/>
      <c r="P62" s="124"/>
      <c r="Q62" s="124"/>
      <c r="R62" s="124"/>
      <c r="S62" s="124"/>
      <c r="T62" s="124"/>
      <c r="U62" s="124"/>
      <c r="V62" s="124"/>
      <c r="W62" s="124"/>
      <c r="X62" s="124"/>
      <c r="Y62" s="124"/>
      <c r="Z62" s="124"/>
    </row>
    <row r="63" ht="15.75" customHeight="1">
      <c r="A63" s="97" t="s">
        <v>233</v>
      </c>
      <c r="B63" s="98" t="s">
        <v>140</v>
      </c>
      <c r="C63" s="99" t="s">
        <v>234</v>
      </c>
      <c r="D63" s="107" t="s">
        <v>138</v>
      </c>
      <c r="E63" s="150"/>
      <c r="F63" s="150"/>
      <c r="G63" s="150"/>
      <c r="H63" s="150"/>
      <c r="I63" s="150"/>
      <c r="J63" s="150"/>
      <c r="K63" s="150"/>
      <c r="L63" s="150"/>
      <c r="M63" s="150"/>
      <c r="N63" s="150"/>
      <c r="O63" s="150"/>
      <c r="P63" s="150"/>
      <c r="Q63" s="150"/>
      <c r="R63" s="150"/>
      <c r="S63" s="150"/>
      <c r="T63" s="150"/>
      <c r="U63" s="150"/>
      <c r="V63" s="150"/>
      <c r="W63" s="150"/>
      <c r="X63" s="150"/>
      <c r="Y63" s="150"/>
      <c r="Z63" s="150"/>
    </row>
    <row r="64">
      <c r="A64" s="151" t="s">
        <v>235</v>
      </c>
      <c r="B64" s="104"/>
      <c r="C64" s="151" t="s">
        <v>236</v>
      </c>
      <c r="D64" s="105" t="s">
        <v>138</v>
      </c>
      <c r="E64" s="124"/>
      <c r="F64" s="124"/>
      <c r="G64" s="124"/>
      <c r="H64" s="124"/>
      <c r="I64" s="124"/>
      <c r="J64" s="124"/>
      <c r="K64" s="124"/>
      <c r="L64" s="124"/>
      <c r="M64" s="124"/>
      <c r="N64" s="124"/>
      <c r="O64" s="124"/>
      <c r="P64" s="124"/>
      <c r="Q64" s="124"/>
      <c r="R64" s="124"/>
      <c r="S64" s="124"/>
      <c r="T64" s="124"/>
      <c r="U64" s="124"/>
      <c r="V64" s="124"/>
      <c r="W64" s="124"/>
      <c r="X64" s="124"/>
      <c r="Y64" s="124"/>
      <c r="Z64" s="124"/>
    </row>
    <row r="65" ht="15.75" customHeight="1">
      <c r="A65" s="90" t="s">
        <v>237</v>
      </c>
      <c r="B65" s="98" t="s">
        <v>140</v>
      </c>
      <c r="C65" s="99" t="s">
        <v>238</v>
      </c>
      <c r="D65" s="107" t="s">
        <v>138</v>
      </c>
      <c r="E65" s="150"/>
      <c r="F65" s="150"/>
      <c r="G65" s="150"/>
      <c r="H65" s="150"/>
      <c r="I65" s="150"/>
      <c r="J65" s="150"/>
      <c r="K65" s="150"/>
      <c r="L65" s="150"/>
      <c r="M65" s="150"/>
      <c r="N65" s="150"/>
      <c r="O65" s="150"/>
      <c r="P65" s="150"/>
      <c r="Q65" s="150"/>
      <c r="R65" s="150"/>
      <c r="S65" s="150"/>
      <c r="T65" s="150"/>
      <c r="U65" s="150"/>
      <c r="V65" s="150"/>
      <c r="W65" s="150"/>
      <c r="X65" s="150"/>
      <c r="Y65" s="150"/>
      <c r="Z65" s="150"/>
    </row>
    <row r="66">
      <c r="A66" s="103" t="s">
        <v>239</v>
      </c>
      <c r="B66" s="104"/>
      <c r="C66" s="103" t="s">
        <v>240</v>
      </c>
      <c r="D66" s="152"/>
      <c r="E66" s="124"/>
      <c r="F66" s="124"/>
      <c r="G66" s="124"/>
      <c r="H66" s="124"/>
      <c r="I66" s="124"/>
      <c r="J66" s="124"/>
      <c r="K66" s="124"/>
      <c r="L66" s="124"/>
      <c r="M66" s="124"/>
      <c r="N66" s="124"/>
      <c r="O66" s="124"/>
      <c r="P66" s="124"/>
      <c r="Q66" s="124"/>
      <c r="R66" s="124"/>
      <c r="S66" s="124"/>
      <c r="T66" s="124"/>
      <c r="U66" s="124"/>
      <c r="V66" s="124"/>
      <c r="W66" s="124"/>
      <c r="X66" s="124"/>
      <c r="Y66" s="124"/>
      <c r="Z66" s="124"/>
    </row>
    <row r="67">
      <c r="A67" s="103" t="s">
        <v>241</v>
      </c>
      <c r="B67" s="104"/>
      <c r="C67" s="103" t="s">
        <v>242</v>
      </c>
      <c r="D67" s="105" t="s">
        <v>138</v>
      </c>
      <c r="E67" s="124"/>
      <c r="F67" s="124"/>
      <c r="G67" s="124"/>
      <c r="H67" s="124"/>
      <c r="I67" s="124"/>
      <c r="J67" s="124"/>
      <c r="K67" s="124"/>
      <c r="L67" s="124"/>
      <c r="M67" s="124"/>
      <c r="N67" s="124"/>
      <c r="O67" s="124"/>
      <c r="P67" s="124"/>
      <c r="Q67" s="124"/>
      <c r="R67" s="124"/>
      <c r="S67" s="124"/>
      <c r="T67" s="124"/>
      <c r="U67" s="124"/>
      <c r="V67" s="124"/>
      <c r="W67" s="124"/>
      <c r="X67" s="124"/>
      <c r="Y67" s="124"/>
      <c r="Z67" s="124"/>
    </row>
    <row r="68">
      <c r="A68" s="103" t="s">
        <v>243</v>
      </c>
      <c r="B68" s="149" t="s">
        <v>140</v>
      </c>
      <c r="C68" s="103" t="s">
        <v>244</v>
      </c>
      <c r="D68" s="105" t="s">
        <v>138</v>
      </c>
      <c r="E68" s="124"/>
      <c r="F68" s="124"/>
      <c r="G68" s="124"/>
      <c r="H68" s="124"/>
      <c r="I68" s="124"/>
      <c r="J68" s="124"/>
      <c r="K68" s="124"/>
      <c r="L68" s="124"/>
      <c r="M68" s="124"/>
      <c r="N68" s="124"/>
      <c r="O68" s="124"/>
      <c r="P68" s="124"/>
      <c r="Q68" s="124"/>
      <c r="R68" s="124"/>
      <c r="S68" s="124"/>
      <c r="T68" s="124"/>
      <c r="U68" s="124"/>
      <c r="V68" s="124"/>
      <c r="W68" s="124"/>
      <c r="X68" s="124"/>
      <c r="Y68" s="124"/>
      <c r="Z68" s="124"/>
    </row>
    <row r="69" ht="15.75" customHeight="1">
      <c r="A69" s="90" t="s">
        <v>245</v>
      </c>
      <c r="B69" s="102"/>
      <c r="C69" s="99" t="s">
        <v>246</v>
      </c>
      <c r="D69" s="93" t="s">
        <v>138</v>
      </c>
      <c r="E69" s="150"/>
      <c r="F69" s="150"/>
      <c r="G69" s="150"/>
      <c r="H69" s="150"/>
      <c r="I69" s="150"/>
      <c r="J69" s="150"/>
      <c r="K69" s="150"/>
      <c r="L69" s="150"/>
      <c r="M69" s="150"/>
      <c r="N69" s="150"/>
      <c r="O69" s="150"/>
      <c r="P69" s="150"/>
      <c r="Q69" s="150"/>
      <c r="R69" s="150"/>
      <c r="S69" s="150"/>
      <c r="T69" s="150"/>
      <c r="U69" s="150"/>
      <c r="V69" s="150"/>
      <c r="W69" s="150"/>
      <c r="X69" s="150"/>
      <c r="Y69" s="150"/>
      <c r="Z69" s="150"/>
    </row>
    <row r="70" ht="15.75" customHeight="1">
      <c r="A70" s="97" t="s">
        <v>247</v>
      </c>
      <c r="B70" s="98" t="s">
        <v>140</v>
      </c>
      <c r="C70" s="153" t="s">
        <v>248</v>
      </c>
      <c r="D70" s="154" t="s">
        <v>138</v>
      </c>
      <c r="E70" s="150"/>
      <c r="F70" s="150"/>
      <c r="G70" s="150"/>
      <c r="H70" s="150"/>
      <c r="I70" s="150"/>
      <c r="J70" s="150"/>
      <c r="K70" s="150"/>
      <c r="L70" s="150"/>
      <c r="M70" s="150"/>
      <c r="N70" s="150"/>
      <c r="O70" s="150"/>
      <c r="P70" s="150"/>
      <c r="Q70" s="150"/>
      <c r="R70" s="150"/>
      <c r="S70" s="150"/>
      <c r="T70" s="150"/>
      <c r="U70" s="150"/>
      <c r="V70" s="150"/>
      <c r="W70" s="150"/>
      <c r="X70" s="150"/>
      <c r="Y70" s="150"/>
      <c r="Z70" s="150"/>
    </row>
    <row r="71" ht="15.75" customHeight="1">
      <c r="A71" s="155"/>
      <c r="B71" s="156"/>
      <c r="C71" s="157"/>
      <c r="D71" s="158"/>
      <c r="E71" s="159"/>
      <c r="F71" s="159"/>
      <c r="G71" s="159"/>
      <c r="H71" s="159"/>
      <c r="I71" s="159"/>
      <c r="J71" s="159"/>
      <c r="K71" s="159"/>
      <c r="L71" s="159"/>
      <c r="M71" s="159"/>
      <c r="N71" s="159"/>
      <c r="O71" s="159"/>
      <c r="P71" s="159"/>
      <c r="Q71" s="159"/>
      <c r="R71" s="159"/>
      <c r="S71" s="159"/>
      <c r="T71" s="159"/>
      <c r="U71" s="159"/>
      <c r="V71" s="159"/>
      <c r="W71" s="159"/>
      <c r="X71" s="159"/>
      <c r="Y71" s="159"/>
      <c r="Z71" s="159"/>
    </row>
    <row r="72" ht="14.25" customHeight="1">
      <c r="A72" s="160"/>
      <c r="B72" s="161"/>
      <c r="C72" s="162"/>
      <c r="D72" s="163"/>
      <c r="E72" s="159"/>
      <c r="F72" s="159"/>
      <c r="G72" s="159"/>
      <c r="H72" s="159"/>
      <c r="I72" s="159"/>
      <c r="J72" s="159"/>
      <c r="K72" s="159"/>
      <c r="L72" s="159"/>
      <c r="M72" s="164"/>
      <c r="N72" s="164"/>
      <c r="O72" s="164"/>
      <c r="P72" s="164"/>
      <c r="Q72" s="164"/>
      <c r="R72" s="164"/>
      <c r="S72" s="164"/>
      <c r="T72" s="164"/>
      <c r="U72" s="164"/>
      <c r="V72" s="164"/>
      <c r="W72" s="164"/>
      <c r="X72" s="164"/>
      <c r="Y72" s="164"/>
      <c r="Z72" s="164"/>
    </row>
    <row r="73" ht="14.25" customHeight="1">
      <c r="A73" s="155"/>
      <c r="B73" s="156"/>
      <c r="C73" s="165"/>
      <c r="D73" s="166"/>
      <c r="E73" s="167"/>
      <c r="F73" s="167"/>
      <c r="G73" s="167"/>
      <c r="H73" s="167"/>
      <c r="I73" s="167"/>
      <c r="J73" s="167"/>
      <c r="K73" s="167"/>
      <c r="L73" s="167"/>
      <c r="M73" s="168"/>
      <c r="N73" s="168"/>
      <c r="O73" s="168"/>
      <c r="P73" s="168"/>
      <c r="Q73" s="168"/>
      <c r="R73" s="168"/>
      <c r="S73" s="168"/>
      <c r="T73" s="168"/>
      <c r="U73" s="168"/>
      <c r="V73" s="168"/>
      <c r="W73" s="168"/>
      <c r="X73" s="168"/>
      <c r="Y73" s="168"/>
      <c r="Z73" s="168"/>
    </row>
    <row r="74" ht="14.25" customHeight="1">
      <c r="A74" s="155"/>
      <c r="B74" s="156"/>
      <c r="C74" s="165"/>
      <c r="D74" s="166"/>
      <c r="E74" s="167"/>
      <c r="F74" s="167"/>
      <c r="G74" s="167"/>
      <c r="H74" s="167"/>
      <c r="I74" s="167"/>
      <c r="J74" s="167"/>
      <c r="K74" s="167"/>
      <c r="L74" s="167"/>
      <c r="M74" s="168"/>
      <c r="N74" s="168"/>
      <c r="O74" s="168"/>
      <c r="P74" s="168"/>
      <c r="Q74" s="168"/>
      <c r="R74" s="168"/>
      <c r="S74" s="168"/>
      <c r="T74" s="168"/>
      <c r="U74" s="168"/>
      <c r="V74" s="168"/>
      <c r="W74" s="168"/>
      <c r="X74" s="168"/>
      <c r="Y74" s="168"/>
      <c r="Z74" s="168"/>
    </row>
    <row r="75" ht="15.75" customHeight="1">
      <c r="A75" s="160"/>
      <c r="B75" s="161"/>
      <c r="C75" s="167"/>
      <c r="D75" s="163"/>
      <c r="E75" s="167"/>
      <c r="F75" s="167"/>
      <c r="G75" s="167"/>
      <c r="H75" s="167"/>
      <c r="I75" s="167"/>
      <c r="J75" s="167"/>
      <c r="K75" s="167"/>
      <c r="L75" s="167"/>
      <c r="M75" s="167"/>
      <c r="N75" s="167"/>
      <c r="O75" s="167"/>
      <c r="P75" s="167"/>
      <c r="Q75" s="167"/>
      <c r="R75" s="167"/>
      <c r="S75" s="167"/>
      <c r="T75" s="167"/>
      <c r="U75" s="167"/>
      <c r="V75" s="167"/>
      <c r="W75" s="167"/>
      <c r="X75" s="167"/>
      <c r="Y75" s="167"/>
      <c r="Z75" s="167"/>
    </row>
    <row r="76">
      <c r="A76" s="97"/>
      <c r="B76" s="102"/>
      <c r="C76" s="169"/>
      <c r="D76" s="166"/>
      <c r="E76" s="11"/>
      <c r="F76" s="11"/>
      <c r="G76" s="11"/>
      <c r="H76" s="11"/>
      <c r="I76" s="11"/>
      <c r="J76" s="11"/>
      <c r="K76" s="11"/>
      <c r="L76" s="11"/>
      <c r="M76" s="11"/>
      <c r="N76" s="11"/>
      <c r="O76" s="11"/>
      <c r="P76" s="11"/>
      <c r="Q76" s="11"/>
      <c r="R76" s="11"/>
      <c r="S76" s="11"/>
      <c r="T76" s="11"/>
      <c r="U76" s="11"/>
      <c r="V76" s="11"/>
      <c r="W76" s="11"/>
      <c r="X76" s="11"/>
      <c r="Y76" s="11"/>
      <c r="Z76" s="11"/>
    </row>
    <row r="77" ht="15.75" customHeight="1">
      <c r="A77" s="97"/>
      <c r="B77" s="102"/>
      <c r="C77" s="169"/>
      <c r="D77" s="166"/>
      <c r="E77" s="11"/>
      <c r="F77" s="11"/>
      <c r="G77" s="11"/>
      <c r="H77" s="11"/>
      <c r="I77" s="11"/>
      <c r="J77" s="11"/>
      <c r="K77" s="11"/>
      <c r="L77" s="11"/>
      <c r="M77" s="11"/>
      <c r="N77" s="11"/>
      <c r="O77" s="11"/>
      <c r="P77" s="11"/>
      <c r="Q77" s="11"/>
      <c r="R77" s="11"/>
      <c r="S77" s="11"/>
      <c r="T77" s="11"/>
      <c r="U77" s="11"/>
      <c r="V77" s="11"/>
      <c r="W77" s="11"/>
      <c r="X77" s="11"/>
      <c r="Y77" s="11"/>
      <c r="Z77" s="11"/>
    </row>
    <row r="78" ht="15.75" customHeight="1">
      <c r="A78" s="97"/>
      <c r="B78" s="102"/>
      <c r="C78" s="170"/>
      <c r="D78" s="166"/>
      <c r="E78" s="171"/>
      <c r="F78" s="171"/>
      <c r="G78" s="171"/>
      <c r="H78" s="171"/>
      <c r="I78" s="171"/>
      <c r="J78" s="171"/>
      <c r="K78" s="171"/>
      <c r="L78" s="171"/>
      <c r="M78" s="172"/>
      <c r="N78" s="172"/>
      <c r="O78" s="172"/>
      <c r="P78" s="172"/>
      <c r="Q78" s="172"/>
      <c r="R78" s="172"/>
      <c r="S78" s="172"/>
      <c r="T78" s="172"/>
      <c r="U78" s="172"/>
      <c r="V78" s="172"/>
      <c r="W78" s="172"/>
      <c r="X78" s="172"/>
      <c r="Y78" s="172"/>
      <c r="Z78" s="173"/>
    </row>
    <row r="79" ht="15.75" customHeight="1">
      <c r="A79" s="97"/>
      <c r="B79" s="102"/>
      <c r="C79" s="170"/>
      <c r="D79" s="166"/>
      <c r="E79" s="171"/>
      <c r="F79" s="171"/>
      <c r="G79" s="171"/>
      <c r="H79" s="171"/>
      <c r="I79" s="171"/>
      <c r="J79" s="171"/>
      <c r="K79" s="171"/>
      <c r="L79" s="171"/>
      <c r="M79" s="172"/>
      <c r="N79" s="172"/>
      <c r="O79" s="172"/>
      <c r="P79" s="172"/>
      <c r="Q79" s="172"/>
      <c r="R79" s="172"/>
      <c r="S79" s="172"/>
      <c r="T79" s="172"/>
      <c r="U79" s="172"/>
      <c r="V79" s="172"/>
      <c r="W79" s="172"/>
      <c r="X79" s="172"/>
      <c r="Y79" s="172"/>
      <c r="Z79" s="173"/>
    </row>
    <row r="80" ht="26.25" customHeight="1">
      <c r="A80" s="97"/>
      <c r="B80" s="102"/>
      <c r="C80" s="170"/>
      <c r="D80" s="166"/>
      <c r="E80" s="171"/>
      <c r="F80" s="171"/>
      <c r="G80" s="171"/>
      <c r="H80" s="171"/>
      <c r="I80" s="171"/>
      <c r="J80" s="171"/>
      <c r="K80" s="171"/>
      <c r="L80" s="171"/>
      <c r="M80" s="172"/>
      <c r="N80" s="172"/>
      <c r="O80" s="172"/>
      <c r="P80" s="172"/>
      <c r="Q80" s="172"/>
      <c r="R80" s="172"/>
      <c r="S80" s="172"/>
      <c r="T80" s="172"/>
      <c r="U80" s="172"/>
      <c r="V80" s="172"/>
      <c r="W80" s="172"/>
      <c r="X80" s="172"/>
      <c r="Y80" s="172"/>
      <c r="Z80" s="173"/>
    </row>
    <row r="81" ht="15.75" customHeight="1">
      <c r="A81" s="97"/>
      <c r="B81" s="102"/>
      <c r="C81" s="170"/>
      <c r="D81" s="166"/>
      <c r="E81" s="171"/>
      <c r="F81" s="171"/>
      <c r="G81" s="171"/>
      <c r="H81" s="171"/>
      <c r="I81" s="171"/>
      <c r="J81" s="171"/>
      <c r="K81" s="171"/>
      <c r="L81" s="171"/>
      <c r="M81" s="172"/>
      <c r="N81" s="172"/>
      <c r="O81" s="172"/>
      <c r="P81" s="172"/>
      <c r="Q81" s="172"/>
      <c r="R81" s="172"/>
      <c r="S81" s="172"/>
      <c r="T81" s="172"/>
      <c r="U81" s="172"/>
      <c r="V81" s="172"/>
      <c r="W81" s="172"/>
      <c r="X81" s="172"/>
      <c r="Y81" s="172"/>
      <c r="Z81" s="173"/>
    </row>
    <row r="82" ht="15.75" customHeight="1">
      <c r="A82" s="97"/>
      <c r="B82" s="91"/>
      <c r="C82" s="170"/>
      <c r="D82" s="166"/>
      <c r="E82" s="174"/>
      <c r="F82" s="174"/>
      <c r="G82" s="174"/>
      <c r="H82" s="174"/>
      <c r="I82" s="174"/>
      <c r="J82" s="174"/>
      <c r="K82" s="174"/>
      <c r="L82" s="174"/>
      <c r="M82" s="175"/>
      <c r="N82" s="175"/>
      <c r="O82" s="175"/>
      <c r="P82" s="175"/>
      <c r="Q82" s="175"/>
      <c r="R82" s="175"/>
      <c r="S82" s="175"/>
      <c r="T82" s="175"/>
      <c r="U82" s="175"/>
      <c r="V82" s="175"/>
      <c r="W82" s="175"/>
      <c r="X82" s="175"/>
      <c r="Y82" s="175"/>
      <c r="Z82" s="174"/>
    </row>
    <row r="83" ht="15.75" customHeight="1">
      <c r="A83" s="176"/>
      <c r="B83" s="91"/>
      <c r="C83" s="170"/>
      <c r="D83" s="166"/>
      <c r="E83" s="171"/>
      <c r="F83" s="171"/>
      <c r="G83" s="171"/>
      <c r="H83" s="171"/>
      <c r="I83" s="171"/>
      <c r="J83" s="171"/>
      <c r="K83" s="171"/>
      <c r="L83" s="171"/>
      <c r="M83" s="172"/>
      <c r="N83" s="172"/>
      <c r="O83" s="172"/>
      <c r="P83" s="172"/>
      <c r="Q83" s="172"/>
      <c r="R83" s="172"/>
      <c r="S83" s="172"/>
      <c r="T83" s="172"/>
      <c r="U83" s="172"/>
      <c r="V83" s="172"/>
      <c r="W83" s="172"/>
      <c r="X83" s="172"/>
      <c r="Y83" s="172"/>
      <c r="Z83" s="173"/>
    </row>
    <row r="84" ht="15.75" customHeight="1">
      <c r="A84" s="97"/>
      <c r="B84" s="91"/>
      <c r="C84" s="170"/>
      <c r="D84" s="166"/>
      <c r="E84" s="171"/>
      <c r="F84" s="171"/>
      <c r="G84" s="171"/>
      <c r="H84" s="171"/>
      <c r="I84" s="171"/>
      <c r="J84" s="171"/>
      <c r="K84" s="171"/>
      <c r="L84" s="171"/>
      <c r="M84" s="172"/>
      <c r="N84" s="172"/>
      <c r="O84" s="172"/>
      <c r="P84" s="172"/>
      <c r="Q84" s="172"/>
      <c r="R84" s="172"/>
      <c r="S84" s="172"/>
      <c r="T84" s="172"/>
      <c r="U84" s="172"/>
      <c r="V84" s="172"/>
      <c r="W84" s="172"/>
      <c r="X84" s="172"/>
      <c r="Y84" s="172"/>
      <c r="Z84" s="173"/>
    </row>
    <row r="85" ht="15.75" customHeight="1">
      <c r="A85" s="97"/>
      <c r="B85" s="91"/>
      <c r="C85" s="170"/>
      <c r="D85" s="166"/>
      <c r="E85" s="174"/>
      <c r="F85" s="174"/>
      <c r="G85" s="174"/>
      <c r="H85" s="174"/>
      <c r="I85" s="174"/>
      <c r="J85" s="174"/>
      <c r="K85" s="174"/>
      <c r="L85" s="174"/>
      <c r="M85" s="175"/>
      <c r="N85" s="175"/>
      <c r="O85" s="175"/>
      <c r="P85" s="175"/>
      <c r="Q85" s="175"/>
      <c r="R85" s="175"/>
      <c r="S85" s="175"/>
      <c r="T85" s="175"/>
      <c r="U85" s="175"/>
      <c r="V85" s="175"/>
      <c r="W85" s="175"/>
      <c r="X85" s="175"/>
      <c r="Y85" s="175"/>
      <c r="Z85" s="174"/>
    </row>
    <row r="86" ht="15.75" customHeight="1">
      <c r="A86" s="97"/>
      <c r="B86" s="91"/>
      <c r="C86" s="170"/>
      <c r="D86" s="166"/>
      <c r="E86" s="174"/>
      <c r="F86" s="174"/>
      <c r="G86" s="174"/>
      <c r="H86" s="174"/>
      <c r="I86" s="174"/>
      <c r="J86" s="174"/>
      <c r="K86" s="174"/>
      <c r="L86" s="174"/>
      <c r="M86" s="175"/>
      <c r="N86" s="175"/>
      <c r="O86" s="175"/>
      <c r="P86" s="175"/>
      <c r="Q86" s="175"/>
      <c r="R86" s="175"/>
      <c r="S86" s="175"/>
      <c r="T86" s="175"/>
      <c r="U86" s="175"/>
      <c r="V86" s="175"/>
      <c r="W86" s="175"/>
      <c r="X86" s="175"/>
      <c r="Y86" s="175"/>
      <c r="Z86" s="174"/>
    </row>
    <row r="87" ht="15.75" customHeight="1">
      <c r="A87" s="97"/>
      <c r="B87" s="91"/>
      <c r="C87" s="170"/>
      <c r="D87" s="166"/>
      <c r="E87" s="174"/>
      <c r="F87" s="174"/>
      <c r="G87" s="174"/>
      <c r="H87" s="174"/>
      <c r="I87" s="174"/>
      <c r="J87" s="174"/>
      <c r="K87" s="174"/>
      <c r="L87" s="174"/>
      <c r="M87" s="174"/>
      <c r="N87" s="174"/>
      <c r="O87" s="174"/>
      <c r="P87" s="174"/>
      <c r="Q87" s="174"/>
      <c r="R87" s="174"/>
      <c r="S87" s="174"/>
      <c r="T87" s="174"/>
      <c r="U87" s="174"/>
      <c r="V87" s="174"/>
      <c r="W87" s="174"/>
      <c r="X87" s="174"/>
      <c r="Y87" s="174"/>
      <c r="Z87" s="174"/>
    </row>
    <row r="88" ht="15.75" customHeight="1">
      <c r="A88" s="97"/>
      <c r="B88" s="102"/>
      <c r="C88" s="170"/>
      <c r="D88" s="166"/>
      <c r="E88" s="171"/>
      <c r="F88" s="171"/>
      <c r="G88" s="171"/>
      <c r="H88" s="171"/>
      <c r="I88" s="171"/>
      <c r="J88" s="171"/>
      <c r="K88" s="171"/>
      <c r="L88" s="174"/>
      <c r="M88" s="173"/>
      <c r="N88" s="173"/>
      <c r="O88" s="173"/>
      <c r="P88" s="173"/>
      <c r="Q88" s="173"/>
      <c r="R88" s="173"/>
      <c r="S88" s="173"/>
      <c r="T88" s="173"/>
      <c r="U88" s="173"/>
      <c r="V88" s="173"/>
      <c r="W88" s="173"/>
      <c r="X88" s="173"/>
      <c r="Y88" s="173"/>
      <c r="Z88" s="173"/>
    </row>
    <row r="89" ht="15.75" customHeight="1">
      <c r="A89" s="97"/>
      <c r="B89" s="91"/>
      <c r="C89" s="170"/>
      <c r="D89" s="166"/>
      <c r="E89" s="171"/>
      <c r="F89" s="171"/>
      <c r="G89" s="171"/>
      <c r="H89" s="171"/>
      <c r="I89" s="171"/>
      <c r="J89" s="171"/>
      <c r="K89" s="171"/>
      <c r="L89" s="174"/>
      <c r="M89" s="173"/>
      <c r="N89" s="173"/>
      <c r="O89" s="173"/>
      <c r="P89" s="173"/>
      <c r="Q89" s="173"/>
      <c r="R89" s="173"/>
      <c r="S89" s="173"/>
      <c r="T89" s="173"/>
      <c r="U89" s="173"/>
      <c r="V89" s="173"/>
      <c r="W89" s="173"/>
      <c r="X89" s="173"/>
      <c r="Y89" s="173"/>
      <c r="Z89" s="173"/>
    </row>
    <row r="90" ht="26.25" customHeight="1">
      <c r="A90" s="97"/>
      <c r="B90" s="91"/>
      <c r="C90" s="170"/>
      <c r="D90" s="166"/>
      <c r="E90" s="171"/>
      <c r="F90" s="171"/>
      <c r="G90" s="171"/>
      <c r="H90" s="171"/>
      <c r="I90" s="171"/>
      <c r="J90" s="171"/>
      <c r="K90" s="171"/>
      <c r="L90" s="174"/>
      <c r="M90" s="173"/>
      <c r="N90" s="173"/>
      <c r="O90" s="173"/>
      <c r="P90" s="173"/>
      <c r="Q90" s="173"/>
      <c r="R90" s="173"/>
      <c r="S90" s="173"/>
      <c r="T90" s="173"/>
      <c r="U90" s="173"/>
      <c r="V90" s="173"/>
      <c r="W90" s="173"/>
      <c r="X90" s="173"/>
      <c r="Y90" s="173"/>
      <c r="Z90" s="173"/>
    </row>
    <row r="91" ht="15.75" customHeight="1">
      <c r="A91" s="97"/>
      <c r="B91" s="91"/>
      <c r="C91" s="177"/>
      <c r="D91" s="166"/>
      <c r="E91" s="178"/>
      <c r="F91" s="178"/>
      <c r="G91" s="178"/>
      <c r="H91" s="178"/>
      <c r="I91" s="178"/>
      <c r="J91" s="178"/>
      <c r="K91" s="178"/>
      <c r="L91" s="178"/>
      <c r="M91" s="178"/>
      <c r="N91" s="178"/>
      <c r="O91" s="178"/>
      <c r="P91" s="178"/>
      <c r="Q91" s="178"/>
      <c r="R91" s="178"/>
      <c r="S91" s="178"/>
      <c r="T91" s="178"/>
      <c r="U91" s="178"/>
      <c r="V91" s="178"/>
      <c r="W91" s="178"/>
      <c r="X91" s="178"/>
      <c r="Y91" s="178"/>
      <c r="Z91" s="178"/>
    </row>
    <row r="92" ht="15.75" customHeight="1">
      <c r="A92" s="97"/>
      <c r="B92" s="91"/>
      <c r="C92" s="170"/>
      <c r="D92" s="166"/>
      <c r="E92" s="174"/>
      <c r="F92" s="174"/>
      <c r="G92" s="174"/>
      <c r="H92" s="174"/>
      <c r="I92" s="174"/>
      <c r="J92" s="174"/>
      <c r="K92" s="174"/>
      <c r="L92" s="174"/>
      <c r="M92" s="174"/>
      <c r="N92" s="174"/>
      <c r="O92" s="174"/>
      <c r="P92" s="174"/>
      <c r="Q92" s="174"/>
      <c r="R92" s="174"/>
      <c r="S92" s="174"/>
      <c r="T92" s="174"/>
      <c r="U92" s="174"/>
      <c r="V92" s="174"/>
      <c r="W92" s="174"/>
      <c r="X92" s="174"/>
      <c r="Y92" s="174"/>
      <c r="Z92" s="174"/>
    </row>
    <row r="93" ht="26.25" customHeight="1">
      <c r="A93" s="97"/>
      <c r="B93" s="91"/>
      <c r="C93" s="170"/>
      <c r="D93" s="166"/>
      <c r="E93" s="174"/>
      <c r="F93" s="174"/>
      <c r="G93" s="174"/>
      <c r="H93" s="174"/>
      <c r="I93" s="174"/>
      <c r="J93" s="174"/>
      <c r="K93" s="174"/>
      <c r="L93" s="174"/>
      <c r="M93" s="174"/>
      <c r="N93" s="174"/>
      <c r="O93" s="174"/>
      <c r="P93" s="174"/>
      <c r="Q93" s="174"/>
      <c r="R93" s="174"/>
      <c r="S93" s="174"/>
      <c r="T93" s="174"/>
      <c r="U93" s="174"/>
      <c r="V93" s="174"/>
      <c r="W93" s="174"/>
      <c r="X93" s="174"/>
      <c r="Y93" s="174"/>
      <c r="Z93" s="174"/>
    </row>
    <row r="94" ht="26.25" customHeight="1">
      <c r="A94" s="97"/>
      <c r="B94" s="91"/>
      <c r="C94" s="169"/>
      <c r="D94" s="166"/>
      <c r="E94" s="179"/>
      <c r="F94" s="179"/>
      <c r="G94" s="179"/>
      <c r="H94" s="179"/>
      <c r="I94" s="179"/>
      <c r="J94" s="179"/>
      <c r="K94" s="179"/>
      <c r="L94" s="179"/>
      <c r="M94" s="179"/>
      <c r="N94" s="179"/>
      <c r="O94" s="179"/>
      <c r="P94" s="179"/>
      <c r="Q94" s="179"/>
      <c r="R94" s="179"/>
      <c r="S94" s="179"/>
      <c r="T94" s="179"/>
      <c r="U94" s="179"/>
      <c r="V94" s="179"/>
      <c r="W94" s="179"/>
      <c r="X94" s="179"/>
      <c r="Y94" s="179"/>
      <c r="Z94" s="179"/>
    </row>
    <row r="95" ht="26.25" customHeight="1">
      <c r="A95" s="180"/>
      <c r="B95" s="181"/>
      <c r="C95" s="170"/>
      <c r="D95" s="166"/>
      <c r="E95" s="182"/>
      <c r="F95" s="182"/>
      <c r="G95" s="182"/>
      <c r="H95" s="182"/>
      <c r="I95" s="182"/>
      <c r="J95" s="182"/>
      <c r="K95" s="183"/>
      <c r="L95" s="183"/>
      <c r="M95" s="184"/>
      <c r="N95" s="184"/>
      <c r="O95" s="184"/>
      <c r="P95" s="184"/>
      <c r="Q95" s="184"/>
      <c r="R95" s="184"/>
      <c r="S95" s="184"/>
      <c r="T95" s="184"/>
      <c r="U95" s="184"/>
      <c r="V95" s="184"/>
      <c r="W95" s="184"/>
      <c r="X95" s="184"/>
      <c r="Y95" s="184"/>
      <c r="Z95" s="184"/>
    </row>
    <row r="96" ht="15.75" customHeight="1">
      <c r="A96" s="97"/>
      <c r="B96" s="91"/>
      <c r="C96" s="170"/>
      <c r="D96" s="166"/>
      <c r="E96" s="159"/>
      <c r="F96" s="159"/>
      <c r="G96" s="159"/>
      <c r="H96" s="159"/>
      <c r="I96" s="159"/>
      <c r="J96" s="159"/>
      <c r="K96" s="159"/>
      <c r="L96" s="159"/>
      <c r="M96" s="164"/>
      <c r="N96" s="164"/>
      <c r="O96" s="164"/>
      <c r="P96" s="164"/>
      <c r="Q96" s="164"/>
      <c r="R96" s="164"/>
      <c r="S96" s="164"/>
      <c r="T96" s="164"/>
      <c r="U96" s="164"/>
      <c r="V96" s="164"/>
      <c r="W96" s="164"/>
      <c r="X96" s="164"/>
      <c r="Y96" s="164"/>
      <c r="Z96" s="164"/>
    </row>
    <row r="97" ht="15.75" customHeight="1">
      <c r="A97" s="97"/>
      <c r="B97" s="91"/>
      <c r="C97" s="170"/>
      <c r="D97" s="166"/>
      <c r="E97" s="159"/>
      <c r="F97" s="159"/>
      <c r="G97" s="159"/>
      <c r="H97" s="159"/>
      <c r="I97" s="159"/>
      <c r="J97" s="159"/>
      <c r="K97" s="159"/>
      <c r="L97" s="159"/>
      <c r="M97" s="164"/>
      <c r="N97" s="164"/>
      <c r="O97" s="164"/>
      <c r="P97" s="164"/>
      <c r="Q97" s="164"/>
      <c r="R97" s="164"/>
      <c r="S97" s="164"/>
      <c r="T97" s="164"/>
      <c r="U97" s="164"/>
      <c r="V97" s="164"/>
      <c r="W97" s="164"/>
      <c r="X97" s="164"/>
      <c r="Y97" s="164"/>
      <c r="Z97" s="164"/>
    </row>
    <row r="98" ht="15.75" customHeight="1">
      <c r="A98" s="97"/>
      <c r="B98" s="91"/>
      <c r="C98" s="170"/>
      <c r="D98" s="166"/>
      <c r="E98" s="11"/>
      <c r="F98" s="11"/>
      <c r="G98" s="11"/>
      <c r="H98" s="11"/>
      <c r="I98" s="11"/>
      <c r="J98" s="11"/>
      <c r="K98" s="11"/>
      <c r="L98" s="11"/>
      <c r="M98" s="11"/>
      <c r="N98" s="11"/>
      <c r="O98" s="11"/>
      <c r="P98" s="11"/>
      <c r="Q98" s="11"/>
      <c r="R98" s="11"/>
      <c r="S98" s="11"/>
      <c r="T98" s="11"/>
      <c r="U98" s="11"/>
      <c r="V98" s="11"/>
      <c r="W98" s="11"/>
      <c r="X98" s="11"/>
      <c r="Y98" s="11"/>
      <c r="Z98" s="11"/>
    </row>
    <row r="99" ht="15.75" customHeight="1">
      <c r="A99" s="97"/>
      <c r="B99" s="91"/>
      <c r="C99" s="170"/>
      <c r="D99" s="166"/>
      <c r="E99" s="11"/>
      <c r="F99" s="11"/>
      <c r="G99" s="11"/>
      <c r="H99" s="11"/>
      <c r="I99" s="11"/>
      <c r="J99" s="11"/>
      <c r="K99" s="11"/>
      <c r="L99" s="11"/>
      <c r="M99" s="11"/>
      <c r="N99" s="11"/>
      <c r="O99" s="11"/>
      <c r="P99" s="11"/>
      <c r="Q99" s="11"/>
      <c r="R99" s="11"/>
      <c r="S99" s="11"/>
      <c r="T99" s="11"/>
      <c r="U99" s="11"/>
      <c r="V99" s="11"/>
      <c r="W99" s="11"/>
      <c r="X99" s="11"/>
      <c r="Y99" s="11"/>
      <c r="Z99" s="11"/>
    </row>
    <row r="100" ht="15.75" customHeight="1">
      <c r="A100" s="185"/>
      <c r="B100" s="186"/>
      <c r="C100" s="187"/>
      <c r="D100" s="166"/>
      <c r="E100" s="63"/>
      <c r="F100" s="63"/>
      <c r="G100" s="63"/>
      <c r="H100" s="63"/>
      <c r="I100" s="63"/>
      <c r="J100" s="63"/>
      <c r="K100" s="63"/>
      <c r="L100" s="63"/>
      <c r="M100" s="63"/>
      <c r="N100" s="63"/>
      <c r="O100" s="63"/>
      <c r="P100" s="63"/>
      <c r="Q100" s="63"/>
      <c r="R100" s="63"/>
      <c r="S100" s="63"/>
      <c r="T100" s="63"/>
      <c r="U100" s="63"/>
      <c r="V100" s="63"/>
      <c r="W100" s="63"/>
      <c r="X100" s="63"/>
      <c r="Y100" s="63"/>
      <c r="Z100" s="63"/>
    </row>
    <row r="101" ht="15.75" customHeight="1">
      <c r="A101" s="97"/>
      <c r="B101" s="91"/>
      <c r="C101" s="170"/>
      <c r="D101" s="166"/>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4.25" customHeight="1">
      <c r="A102" s="188"/>
      <c r="B102" s="189"/>
      <c r="D102" s="88"/>
    </row>
    <row r="103" ht="14.25" customHeight="1">
      <c r="A103" s="190"/>
      <c r="B103" s="191"/>
      <c r="D103" s="88"/>
    </row>
    <row r="104" ht="14.25" customHeight="1">
      <c r="A104" s="188"/>
      <c r="B104" s="189"/>
      <c r="D104" s="88"/>
    </row>
    <row r="105" ht="14.25" customHeight="1">
      <c r="A105" s="188"/>
      <c r="B105" s="189"/>
      <c r="D105" s="88"/>
    </row>
    <row r="106" ht="14.25" customHeight="1">
      <c r="A106" s="188"/>
      <c r="B106" s="189"/>
      <c r="D106" s="88"/>
    </row>
    <row r="107" ht="14.25" customHeight="1">
      <c r="A107" s="188"/>
      <c r="B107" s="189"/>
      <c r="D107" s="88"/>
    </row>
    <row r="108" ht="14.25" customHeight="1">
      <c r="A108" s="188"/>
      <c r="B108" s="189"/>
      <c r="D108" s="88"/>
    </row>
    <row r="109" ht="14.25" customHeight="1">
      <c r="A109" s="188"/>
      <c r="B109" s="189"/>
      <c r="D109" s="88"/>
    </row>
    <row r="110" ht="14.25" customHeight="1">
      <c r="A110" s="188"/>
      <c r="B110" s="189"/>
      <c r="D110" s="88"/>
    </row>
    <row r="111" ht="14.25" customHeight="1">
      <c r="A111" s="188"/>
      <c r="B111" s="189"/>
      <c r="D111" s="88"/>
    </row>
    <row r="112" ht="14.25" customHeight="1">
      <c r="A112" s="188"/>
      <c r="B112" s="189"/>
      <c r="D112" s="88"/>
    </row>
    <row r="113" ht="14.25" customHeight="1">
      <c r="A113" s="188"/>
      <c r="B113" s="189"/>
      <c r="D113" s="88"/>
    </row>
    <row r="114" ht="14.25" customHeight="1">
      <c r="A114" s="188"/>
      <c r="B114" s="189"/>
      <c r="D114" s="88"/>
    </row>
    <row r="115" ht="14.25" customHeight="1">
      <c r="A115" s="188"/>
      <c r="B115" s="189"/>
      <c r="D115" s="88"/>
    </row>
    <row r="116" ht="14.25" customHeight="1">
      <c r="A116" s="188"/>
      <c r="B116" s="189"/>
      <c r="D116" s="88"/>
    </row>
    <row r="117" ht="14.25" customHeight="1">
      <c r="A117" s="188"/>
      <c r="B117" s="189"/>
      <c r="D117" s="88"/>
    </row>
    <row r="118" ht="14.25" customHeight="1">
      <c r="A118" s="188"/>
      <c r="B118" s="189"/>
      <c r="D118" s="88"/>
    </row>
    <row r="119" ht="14.25" customHeight="1">
      <c r="A119" s="188"/>
      <c r="B119" s="189"/>
      <c r="D119" s="88"/>
    </row>
    <row r="120" ht="14.25" customHeight="1">
      <c r="A120" s="188"/>
      <c r="B120" s="189"/>
      <c r="D120" s="88"/>
    </row>
    <row r="121" ht="14.25" customHeight="1">
      <c r="A121" s="188"/>
      <c r="B121" s="189"/>
      <c r="D121" s="88"/>
    </row>
    <row r="122" ht="14.25" customHeight="1">
      <c r="A122" s="188"/>
      <c r="B122" s="189"/>
      <c r="D122" s="88"/>
    </row>
    <row r="123" ht="14.25" customHeight="1">
      <c r="A123" s="188"/>
      <c r="B123" s="189"/>
      <c r="D123" s="88"/>
    </row>
    <row r="124" ht="14.25" customHeight="1">
      <c r="A124" s="188"/>
      <c r="B124" s="189"/>
      <c r="D124" s="88"/>
    </row>
    <row r="125" ht="14.25" customHeight="1">
      <c r="A125" s="188"/>
      <c r="B125" s="189"/>
      <c r="D125" s="88"/>
    </row>
    <row r="126" ht="14.25" customHeight="1">
      <c r="A126" s="188"/>
      <c r="B126" s="189"/>
      <c r="D126" s="88"/>
    </row>
    <row r="127" ht="14.25" customHeight="1">
      <c r="A127" s="188"/>
      <c r="B127" s="189"/>
      <c r="D127" s="88"/>
    </row>
    <row r="128" ht="14.25" customHeight="1">
      <c r="A128" s="188"/>
      <c r="B128" s="189"/>
      <c r="D128" s="88"/>
    </row>
    <row r="129" ht="14.25" customHeight="1">
      <c r="A129" s="188"/>
      <c r="B129" s="189"/>
      <c r="D129" s="88"/>
    </row>
    <row r="130" ht="14.25" customHeight="1">
      <c r="A130" s="188"/>
      <c r="B130" s="189"/>
      <c r="D130" s="88"/>
    </row>
    <row r="131" ht="14.25" customHeight="1">
      <c r="A131" s="188"/>
      <c r="B131" s="189"/>
      <c r="D131" s="88"/>
    </row>
    <row r="132" ht="14.25" customHeight="1">
      <c r="A132" s="188"/>
      <c r="B132" s="189"/>
      <c r="D132" s="88"/>
    </row>
    <row r="133" ht="14.25" customHeight="1">
      <c r="A133" s="188"/>
      <c r="B133" s="189"/>
      <c r="D133" s="88"/>
    </row>
    <row r="134" ht="14.25" customHeight="1">
      <c r="A134" s="188"/>
      <c r="B134" s="189"/>
      <c r="D134" s="88"/>
    </row>
    <row r="135" ht="14.25" customHeight="1">
      <c r="A135" s="188"/>
      <c r="B135" s="189"/>
      <c r="D135" s="88"/>
    </row>
    <row r="136" ht="14.25" customHeight="1">
      <c r="A136" s="188"/>
      <c r="B136" s="189"/>
      <c r="D136" s="88"/>
    </row>
    <row r="137" ht="14.25" customHeight="1">
      <c r="A137" s="188"/>
      <c r="B137" s="189"/>
      <c r="D137" s="88"/>
    </row>
    <row r="138" ht="14.25" customHeight="1">
      <c r="A138" s="188"/>
      <c r="B138" s="189"/>
      <c r="D138" s="88"/>
    </row>
    <row r="139" ht="14.25" customHeight="1">
      <c r="A139" s="188"/>
      <c r="B139" s="189"/>
      <c r="D139" s="88"/>
    </row>
    <row r="140" ht="14.25" customHeight="1">
      <c r="A140" s="188"/>
      <c r="B140" s="189"/>
      <c r="D140" s="88"/>
    </row>
    <row r="141" ht="14.25" customHeight="1">
      <c r="A141" s="188"/>
      <c r="B141" s="189"/>
      <c r="D141" s="88"/>
    </row>
    <row r="142" ht="14.25" customHeight="1">
      <c r="A142" s="188"/>
      <c r="B142" s="189"/>
      <c r="D142" s="88"/>
    </row>
    <row r="143" ht="14.25" customHeight="1">
      <c r="A143" s="188"/>
      <c r="B143" s="189"/>
      <c r="D143" s="88"/>
    </row>
    <row r="144" ht="14.25" customHeight="1">
      <c r="A144" s="188"/>
      <c r="B144" s="189"/>
      <c r="D144" s="88"/>
    </row>
    <row r="145" ht="14.25" customHeight="1">
      <c r="A145" s="188"/>
      <c r="B145" s="189"/>
      <c r="D145" s="88"/>
    </row>
    <row r="146" ht="14.25" customHeight="1">
      <c r="A146" s="188"/>
      <c r="B146" s="189"/>
      <c r="D146" s="88"/>
    </row>
    <row r="147" ht="14.25" customHeight="1">
      <c r="A147" s="188"/>
      <c r="B147" s="189"/>
      <c r="D147" s="88"/>
    </row>
    <row r="148" ht="14.25" customHeight="1">
      <c r="A148" s="188"/>
      <c r="B148" s="189"/>
      <c r="D148" s="88"/>
    </row>
    <row r="149" ht="14.25" customHeight="1">
      <c r="A149" s="188"/>
      <c r="B149" s="189"/>
      <c r="D149" s="88"/>
    </row>
    <row r="150" ht="14.25" customHeight="1">
      <c r="A150" s="188"/>
      <c r="B150" s="189"/>
      <c r="D150" s="88"/>
    </row>
    <row r="151" ht="14.25" customHeight="1">
      <c r="A151" s="188"/>
      <c r="B151" s="189"/>
      <c r="D151" s="88"/>
    </row>
    <row r="152" ht="14.25" customHeight="1">
      <c r="A152" s="188"/>
      <c r="B152" s="189"/>
      <c r="D152" s="88"/>
    </row>
    <row r="153" ht="14.25" customHeight="1">
      <c r="A153" s="188"/>
      <c r="B153" s="189"/>
      <c r="D153" s="88"/>
    </row>
    <row r="154" ht="14.25" customHeight="1">
      <c r="A154" s="188"/>
      <c r="B154" s="189"/>
      <c r="D154" s="88"/>
    </row>
    <row r="155" ht="14.25" customHeight="1">
      <c r="A155" s="188"/>
      <c r="B155" s="189"/>
      <c r="D155" s="88"/>
    </row>
    <row r="156" ht="14.25" customHeight="1">
      <c r="A156" s="188"/>
      <c r="B156" s="189"/>
      <c r="D156" s="88"/>
    </row>
    <row r="157" ht="14.25" customHeight="1">
      <c r="A157" s="188"/>
      <c r="B157" s="189"/>
      <c r="D157" s="88"/>
    </row>
    <row r="158" ht="14.25" customHeight="1">
      <c r="A158" s="188"/>
      <c r="B158" s="189"/>
      <c r="D158" s="88"/>
    </row>
    <row r="159" ht="14.25" customHeight="1">
      <c r="A159" s="188"/>
      <c r="B159" s="189"/>
      <c r="D159" s="88"/>
    </row>
    <row r="160" ht="14.25" customHeight="1">
      <c r="A160" s="188"/>
      <c r="B160" s="189"/>
      <c r="D160" s="88"/>
    </row>
    <row r="161" ht="14.25" customHeight="1">
      <c r="A161" s="188"/>
      <c r="B161" s="189"/>
      <c r="D161" s="88"/>
    </row>
    <row r="162" ht="14.25" customHeight="1">
      <c r="A162" s="188"/>
      <c r="B162" s="189"/>
      <c r="D162" s="88"/>
    </row>
    <row r="163" ht="14.25" customHeight="1">
      <c r="A163" s="188"/>
      <c r="B163" s="189"/>
      <c r="D163" s="88"/>
    </row>
    <row r="164" ht="14.25" customHeight="1">
      <c r="A164" s="188"/>
      <c r="B164" s="189"/>
      <c r="D164" s="88"/>
    </row>
    <row r="165" ht="14.25" customHeight="1">
      <c r="A165" s="188"/>
      <c r="B165" s="189"/>
      <c r="D165" s="88"/>
    </row>
    <row r="166" ht="14.25" customHeight="1">
      <c r="A166" s="188"/>
      <c r="B166" s="189"/>
      <c r="D166" s="88"/>
    </row>
    <row r="167" ht="14.25" customHeight="1">
      <c r="A167" s="188"/>
      <c r="B167" s="189"/>
      <c r="D167" s="88"/>
    </row>
    <row r="168" ht="14.25" customHeight="1">
      <c r="A168" s="188"/>
      <c r="B168" s="189"/>
      <c r="D168" s="88"/>
    </row>
    <row r="169" ht="14.25" customHeight="1">
      <c r="A169" s="188"/>
      <c r="B169" s="189"/>
      <c r="D169" s="88"/>
    </row>
    <row r="170" ht="14.25" customHeight="1">
      <c r="A170" s="188"/>
      <c r="B170" s="189"/>
      <c r="D170" s="88"/>
    </row>
    <row r="171" ht="14.25" customHeight="1">
      <c r="A171" s="188"/>
      <c r="B171" s="189"/>
      <c r="D171" s="88"/>
    </row>
    <row r="172" ht="14.25" customHeight="1">
      <c r="A172" s="188"/>
      <c r="B172" s="189"/>
      <c r="D172" s="88"/>
    </row>
    <row r="173" ht="14.25" customHeight="1">
      <c r="A173" s="188"/>
      <c r="B173" s="189"/>
      <c r="D173" s="88"/>
    </row>
    <row r="174" ht="14.25" customHeight="1">
      <c r="A174" s="188"/>
      <c r="B174" s="189"/>
      <c r="D174" s="88"/>
    </row>
    <row r="175" ht="14.25" customHeight="1">
      <c r="A175" s="188"/>
      <c r="B175" s="189"/>
      <c r="D175" s="88"/>
    </row>
    <row r="176" ht="14.25" customHeight="1">
      <c r="A176" s="188"/>
      <c r="B176" s="189"/>
      <c r="D176" s="88"/>
    </row>
    <row r="177" ht="14.25" customHeight="1">
      <c r="A177" s="188"/>
      <c r="B177" s="189"/>
      <c r="D177" s="88"/>
    </row>
    <row r="178" ht="14.25" customHeight="1">
      <c r="A178" s="188"/>
      <c r="B178" s="189"/>
      <c r="D178" s="88"/>
    </row>
    <row r="179" ht="14.25" customHeight="1">
      <c r="A179" s="188"/>
      <c r="B179" s="189"/>
      <c r="D179" s="88"/>
    </row>
    <row r="180" ht="14.25" customHeight="1">
      <c r="A180" s="188"/>
      <c r="B180" s="189"/>
      <c r="D180" s="88"/>
    </row>
    <row r="181" ht="14.25" customHeight="1">
      <c r="A181" s="188"/>
      <c r="B181" s="189"/>
      <c r="D181" s="88"/>
    </row>
    <row r="182" ht="14.25" customHeight="1">
      <c r="A182" s="188"/>
      <c r="B182" s="189"/>
      <c r="D182" s="88"/>
    </row>
    <row r="183" ht="14.25" customHeight="1">
      <c r="A183" s="188"/>
      <c r="B183" s="189"/>
      <c r="D183" s="88"/>
    </row>
    <row r="184" ht="14.25" customHeight="1">
      <c r="A184" s="188"/>
      <c r="B184" s="189"/>
      <c r="D184" s="88"/>
    </row>
    <row r="185" ht="14.25" customHeight="1">
      <c r="A185" s="188"/>
      <c r="B185" s="189"/>
      <c r="D185" s="88"/>
    </row>
    <row r="186" ht="14.25" customHeight="1">
      <c r="A186" s="188"/>
      <c r="B186" s="189"/>
      <c r="D186" s="88"/>
    </row>
    <row r="187" ht="14.25" customHeight="1">
      <c r="A187" s="188"/>
      <c r="B187" s="189"/>
      <c r="D187" s="88"/>
    </row>
    <row r="188" ht="14.25" customHeight="1">
      <c r="A188" s="188"/>
      <c r="B188" s="189"/>
      <c r="D188" s="88"/>
    </row>
    <row r="189" ht="14.25" customHeight="1">
      <c r="A189" s="188"/>
      <c r="B189" s="189"/>
      <c r="D189" s="88"/>
    </row>
    <row r="190" ht="14.25" customHeight="1">
      <c r="A190" s="188"/>
      <c r="B190" s="189"/>
      <c r="D190" s="88"/>
    </row>
    <row r="191" ht="14.25" customHeight="1">
      <c r="A191" s="188"/>
      <c r="B191" s="189"/>
      <c r="D191" s="88"/>
    </row>
    <row r="192" ht="14.25" customHeight="1">
      <c r="A192" s="188"/>
      <c r="B192" s="189"/>
      <c r="D192" s="88"/>
    </row>
    <row r="193" ht="14.25" customHeight="1">
      <c r="A193" s="188"/>
      <c r="B193" s="189"/>
      <c r="D193" s="88"/>
    </row>
    <row r="194" ht="14.25" customHeight="1">
      <c r="A194" s="188"/>
      <c r="B194" s="189"/>
      <c r="D194" s="88"/>
    </row>
    <row r="195" ht="14.25" customHeight="1">
      <c r="A195" s="188"/>
      <c r="B195" s="189"/>
      <c r="D195" s="88"/>
    </row>
    <row r="196" ht="14.25" customHeight="1">
      <c r="A196" s="188"/>
      <c r="B196" s="189"/>
      <c r="D196" s="88"/>
    </row>
    <row r="197" ht="14.25" customHeight="1">
      <c r="A197" s="188"/>
      <c r="B197" s="189"/>
      <c r="D197" s="88"/>
    </row>
    <row r="198" ht="14.25" customHeight="1">
      <c r="A198" s="188"/>
      <c r="B198" s="189"/>
      <c r="D198" s="88"/>
    </row>
    <row r="199" ht="14.25" customHeight="1">
      <c r="A199" s="188"/>
      <c r="B199" s="189"/>
      <c r="D199" s="88"/>
    </row>
    <row r="200" ht="14.25" customHeight="1">
      <c r="A200" s="188"/>
      <c r="B200" s="189"/>
      <c r="D200" s="88"/>
    </row>
    <row r="201" ht="14.25" customHeight="1">
      <c r="A201" s="188"/>
      <c r="B201" s="189"/>
      <c r="D201" s="88"/>
    </row>
    <row r="202" ht="14.25" customHeight="1">
      <c r="A202" s="188"/>
      <c r="B202" s="189"/>
      <c r="D202" s="88"/>
    </row>
    <row r="203" ht="14.25" customHeight="1">
      <c r="A203" s="188"/>
      <c r="B203" s="189"/>
      <c r="D203" s="88"/>
    </row>
    <row r="204" ht="14.25" customHeight="1">
      <c r="A204" s="188"/>
      <c r="B204" s="189"/>
      <c r="D204" s="88"/>
    </row>
    <row r="205" ht="14.25" customHeight="1">
      <c r="A205" s="188"/>
      <c r="B205" s="189"/>
      <c r="D205" s="88"/>
    </row>
    <row r="206" ht="14.25" customHeight="1">
      <c r="A206" s="188"/>
      <c r="B206" s="189"/>
      <c r="D206" s="88"/>
    </row>
    <row r="207" ht="14.25" customHeight="1">
      <c r="A207" s="188"/>
      <c r="B207" s="189"/>
      <c r="D207" s="88"/>
    </row>
    <row r="208" ht="14.25" customHeight="1">
      <c r="A208" s="188"/>
      <c r="B208" s="189"/>
      <c r="D208" s="88"/>
    </row>
    <row r="209" ht="14.25" customHeight="1">
      <c r="A209" s="188"/>
      <c r="B209" s="189"/>
      <c r="D209" s="88"/>
    </row>
    <row r="210" ht="14.25" customHeight="1">
      <c r="A210" s="188"/>
      <c r="B210" s="189"/>
      <c r="D210" s="88"/>
    </row>
    <row r="211" ht="14.25" customHeight="1">
      <c r="A211" s="188"/>
      <c r="B211" s="189"/>
      <c r="D211" s="88"/>
    </row>
    <row r="212" ht="14.25" customHeight="1">
      <c r="A212" s="188"/>
      <c r="B212" s="189"/>
      <c r="D212" s="88"/>
    </row>
    <row r="213" ht="14.25" customHeight="1">
      <c r="A213" s="188"/>
      <c r="B213" s="189"/>
      <c r="D213" s="88"/>
    </row>
    <row r="214" ht="14.25" customHeight="1">
      <c r="A214" s="188"/>
      <c r="B214" s="189"/>
      <c r="D214" s="88"/>
    </row>
    <row r="215" ht="14.25" customHeight="1">
      <c r="A215" s="188"/>
      <c r="B215" s="189"/>
      <c r="D215" s="88"/>
    </row>
    <row r="216" ht="14.25" customHeight="1">
      <c r="A216" s="188"/>
      <c r="B216" s="189"/>
      <c r="D216" s="88"/>
    </row>
    <row r="217" ht="14.25" customHeight="1">
      <c r="A217" s="188"/>
      <c r="B217" s="189"/>
      <c r="D217" s="88"/>
    </row>
    <row r="218" ht="14.25" customHeight="1">
      <c r="A218" s="188"/>
      <c r="B218" s="189"/>
      <c r="D218" s="88"/>
    </row>
    <row r="219" ht="14.25" customHeight="1">
      <c r="A219" s="188"/>
      <c r="B219" s="189"/>
      <c r="D219" s="88"/>
    </row>
    <row r="220" ht="14.25" customHeight="1">
      <c r="A220" s="188"/>
      <c r="B220" s="189"/>
      <c r="D220" s="88"/>
    </row>
    <row r="221" ht="14.25" customHeight="1">
      <c r="A221" s="188"/>
      <c r="B221" s="189"/>
      <c r="D221" s="88"/>
    </row>
    <row r="222" ht="14.25" customHeight="1">
      <c r="A222" s="188"/>
      <c r="B222" s="189"/>
      <c r="D222" s="88"/>
    </row>
    <row r="223" ht="14.25" customHeight="1">
      <c r="A223" s="188"/>
      <c r="B223" s="189"/>
      <c r="D223" s="88"/>
    </row>
    <row r="224" ht="14.25" customHeight="1">
      <c r="A224" s="188"/>
      <c r="B224" s="189"/>
      <c r="D224" s="88"/>
    </row>
    <row r="225" ht="14.25" customHeight="1">
      <c r="A225" s="188"/>
      <c r="B225" s="189"/>
      <c r="D225" s="88"/>
    </row>
    <row r="226" ht="14.25" customHeight="1">
      <c r="A226" s="188"/>
      <c r="B226" s="189"/>
      <c r="D226" s="88"/>
    </row>
    <row r="227" ht="14.25" customHeight="1">
      <c r="A227" s="188"/>
      <c r="B227" s="189"/>
      <c r="D227" s="88"/>
    </row>
    <row r="228" ht="14.25" customHeight="1">
      <c r="A228" s="188"/>
      <c r="B228" s="189"/>
      <c r="D228" s="88"/>
    </row>
    <row r="229" ht="14.25" customHeight="1">
      <c r="A229" s="188"/>
      <c r="B229" s="189"/>
      <c r="D229" s="88"/>
    </row>
    <row r="230" ht="14.25" customHeight="1">
      <c r="A230" s="188"/>
      <c r="B230" s="189"/>
      <c r="D230" s="88"/>
    </row>
    <row r="231" ht="14.25" customHeight="1">
      <c r="A231" s="188"/>
      <c r="B231" s="189"/>
      <c r="D231" s="88"/>
    </row>
    <row r="232" ht="14.25" customHeight="1">
      <c r="A232" s="188"/>
      <c r="B232" s="189"/>
      <c r="D232" s="88"/>
    </row>
    <row r="233" ht="14.25" customHeight="1">
      <c r="A233" s="188"/>
      <c r="B233" s="189"/>
      <c r="D233" s="88"/>
    </row>
    <row r="234" ht="14.25" customHeight="1">
      <c r="A234" s="188"/>
      <c r="B234" s="189"/>
      <c r="D234" s="88"/>
    </row>
    <row r="235" ht="14.25" customHeight="1">
      <c r="A235" s="188"/>
      <c r="B235" s="189"/>
      <c r="D235" s="88"/>
    </row>
    <row r="236" ht="14.25" customHeight="1">
      <c r="A236" s="188"/>
      <c r="B236" s="189"/>
      <c r="D236" s="88"/>
    </row>
    <row r="237" ht="14.25" customHeight="1">
      <c r="A237" s="188"/>
      <c r="B237" s="189"/>
      <c r="D237" s="88"/>
    </row>
    <row r="238" ht="14.25" customHeight="1">
      <c r="A238" s="188"/>
      <c r="B238" s="189"/>
      <c r="D238" s="88"/>
    </row>
    <row r="239" ht="14.25" customHeight="1">
      <c r="A239" s="188"/>
      <c r="B239" s="189"/>
      <c r="D239" s="88"/>
    </row>
    <row r="240" ht="14.25" customHeight="1">
      <c r="A240" s="188"/>
      <c r="B240" s="189"/>
      <c r="D240" s="88"/>
    </row>
    <row r="241" ht="14.25" customHeight="1">
      <c r="A241" s="188"/>
      <c r="B241" s="189"/>
      <c r="D241" s="88"/>
    </row>
    <row r="242" ht="14.25" customHeight="1">
      <c r="A242" s="188"/>
      <c r="B242" s="189"/>
      <c r="D242" s="88"/>
    </row>
    <row r="243" ht="14.25" customHeight="1">
      <c r="A243" s="188"/>
      <c r="B243" s="189"/>
      <c r="D243" s="88"/>
    </row>
    <row r="244" ht="14.25" customHeight="1">
      <c r="A244" s="188"/>
      <c r="B244" s="189"/>
      <c r="D244" s="88"/>
    </row>
    <row r="245" ht="14.25" customHeight="1">
      <c r="A245" s="188"/>
      <c r="B245" s="189"/>
      <c r="D245" s="88"/>
    </row>
    <row r="246" ht="14.25" customHeight="1">
      <c r="A246" s="188"/>
      <c r="B246" s="189"/>
      <c r="D246" s="88"/>
    </row>
    <row r="247" ht="14.25" customHeight="1">
      <c r="A247" s="188"/>
      <c r="B247" s="189"/>
      <c r="D247" s="88"/>
    </row>
    <row r="248" ht="14.25" customHeight="1">
      <c r="A248" s="188"/>
      <c r="B248" s="189"/>
      <c r="D248" s="88"/>
    </row>
    <row r="249" ht="14.25" customHeight="1">
      <c r="A249" s="188"/>
      <c r="B249" s="189"/>
      <c r="D249" s="88"/>
    </row>
    <row r="250" ht="14.25" customHeight="1">
      <c r="A250" s="188"/>
      <c r="B250" s="189"/>
      <c r="D250" s="88"/>
    </row>
    <row r="251" ht="14.25" customHeight="1">
      <c r="A251" s="188"/>
      <c r="B251" s="189"/>
      <c r="D251" s="88"/>
    </row>
    <row r="252" ht="14.25" customHeight="1">
      <c r="A252" s="188"/>
      <c r="B252" s="189"/>
      <c r="D252" s="88"/>
    </row>
    <row r="253" ht="14.25" customHeight="1">
      <c r="A253" s="188"/>
      <c r="B253" s="189"/>
      <c r="D253" s="88"/>
    </row>
    <row r="254" ht="14.25" customHeight="1">
      <c r="A254" s="188"/>
      <c r="B254" s="189"/>
      <c r="D254" s="88"/>
    </row>
    <row r="255" ht="14.25" customHeight="1">
      <c r="A255" s="188"/>
      <c r="B255" s="189"/>
      <c r="D255" s="88"/>
    </row>
    <row r="256" ht="14.25" customHeight="1">
      <c r="A256" s="188"/>
      <c r="B256" s="189"/>
      <c r="D256" s="88"/>
    </row>
    <row r="257" ht="14.25" customHeight="1">
      <c r="A257" s="188"/>
      <c r="B257" s="189"/>
      <c r="D257" s="88"/>
    </row>
    <row r="258" ht="14.25" customHeight="1">
      <c r="A258" s="188"/>
      <c r="B258" s="189"/>
      <c r="D258" s="88"/>
    </row>
    <row r="259" ht="14.25" customHeight="1">
      <c r="A259" s="188"/>
      <c r="B259" s="189"/>
      <c r="D259" s="88"/>
    </row>
    <row r="260" ht="14.25" customHeight="1">
      <c r="A260" s="188"/>
      <c r="B260" s="189"/>
      <c r="D260" s="88"/>
    </row>
    <row r="261" ht="14.25" customHeight="1">
      <c r="A261" s="188"/>
      <c r="B261" s="189"/>
      <c r="D261" s="88"/>
    </row>
    <row r="262" ht="14.25" customHeight="1">
      <c r="A262" s="188"/>
      <c r="B262" s="189"/>
      <c r="D262" s="88"/>
    </row>
    <row r="263" ht="14.25" customHeight="1">
      <c r="A263" s="188"/>
      <c r="B263" s="189"/>
      <c r="D263" s="88"/>
    </row>
    <row r="264" ht="14.25" customHeight="1">
      <c r="A264" s="188"/>
      <c r="B264" s="189"/>
      <c r="D264" s="88"/>
    </row>
    <row r="265" ht="14.25" customHeight="1">
      <c r="A265" s="188"/>
      <c r="B265" s="189"/>
      <c r="D265" s="88"/>
    </row>
    <row r="266" ht="14.25" customHeight="1">
      <c r="A266" s="188"/>
      <c r="B266" s="189"/>
      <c r="D266" s="88"/>
    </row>
    <row r="267" ht="14.25" customHeight="1">
      <c r="A267" s="188"/>
      <c r="B267" s="189"/>
      <c r="D267" s="88"/>
    </row>
    <row r="268" ht="14.25" customHeight="1">
      <c r="A268" s="188"/>
      <c r="B268" s="189"/>
      <c r="D268" s="88"/>
    </row>
    <row r="269" ht="14.25" customHeight="1">
      <c r="A269" s="188"/>
      <c r="B269" s="189"/>
      <c r="D269" s="88"/>
    </row>
    <row r="270" ht="14.25" customHeight="1">
      <c r="A270" s="188"/>
      <c r="B270" s="189"/>
      <c r="D270" s="88"/>
    </row>
    <row r="271" ht="15.75" customHeight="1">
      <c r="B271" s="116"/>
      <c r="D271" s="148"/>
    </row>
    <row r="272" ht="15.75" customHeight="1">
      <c r="B272" s="116"/>
      <c r="D272" s="148"/>
    </row>
    <row r="273" ht="15.75" customHeight="1">
      <c r="B273" s="116"/>
      <c r="D273" s="148"/>
    </row>
    <row r="274" ht="15.75" customHeight="1">
      <c r="B274" s="116"/>
      <c r="D274" s="148"/>
    </row>
    <row r="275" ht="15.75" customHeight="1">
      <c r="B275" s="116"/>
      <c r="D275" s="148"/>
    </row>
    <row r="276" ht="15.75" customHeight="1">
      <c r="B276" s="116"/>
      <c r="D276" s="148"/>
    </row>
    <row r="277" ht="15.75" customHeight="1">
      <c r="B277" s="116"/>
      <c r="D277" s="148"/>
    </row>
    <row r="278" ht="15.75" customHeight="1">
      <c r="B278" s="116"/>
      <c r="D278" s="148"/>
    </row>
    <row r="279" ht="15.75" customHeight="1">
      <c r="B279" s="116"/>
      <c r="D279" s="148"/>
    </row>
    <row r="280" ht="15.75" customHeight="1">
      <c r="B280" s="116"/>
      <c r="D280" s="148"/>
    </row>
    <row r="281" ht="15.75" customHeight="1">
      <c r="B281" s="116"/>
      <c r="D281" s="148"/>
    </row>
    <row r="282" ht="15.75" customHeight="1">
      <c r="B282" s="116"/>
      <c r="D282" s="148"/>
    </row>
    <row r="283" ht="15.75" customHeight="1">
      <c r="B283" s="116"/>
      <c r="D283" s="148"/>
    </row>
    <row r="284" ht="15.75" customHeight="1">
      <c r="B284" s="116"/>
      <c r="D284" s="148"/>
    </row>
    <row r="285" ht="15.75" customHeight="1">
      <c r="B285" s="116"/>
      <c r="D285" s="148"/>
    </row>
    <row r="286" ht="15.75" customHeight="1">
      <c r="B286" s="116"/>
      <c r="D286" s="148"/>
    </row>
    <row r="287" ht="15.75" customHeight="1">
      <c r="B287" s="116"/>
      <c r="D287" s="148"/>
    </row>
    <row r="288" ht="15.75" customHeight="1">
      <c r="B288" s="116"/>
      <c r="D288" s="148"/>
    </row>
    <row r="289" ht="15.75" customHeight="1">
      <c r="B289" s="116"/>
      <c r="D289" s="148"/>
    </row>
    <row r="290" ht="15.75" customHeight="1">
      <c r="B290" s="116"/>
      <c r="D290" s="148"/>
    </row>
    <row r="291" ht="15.75" customHeight="1">
      <c r="B291" s="116"/>
      <c r="D291" s="148"/>
    </row>
    <row r="292" ht="15.75" customHeight="1">
      <c r="B292" s="116"/>
      <c r="D292" s="148"/>
    </row>
    <row r="293" ht="15.75" customHeight="1">
      <c r="B293" s="116"/>
      <c r="D293" s="148"/>
    </row>
    <row r="294" ht="15.75" customHeight="1">
      <c r="B294" s="116"/>
      <c r="D294" s="148"/>
    </row>
    <row r="295" ht="15.75" customHeight="1">
      <c r="B295" s="116"/>
      <c r="D295" s="148"/>
    </row>
    <row r="296" ht="15.75" customHeight="1">
      <c r="B296" s="116"/>
      <c r="D296" s="148"/>
    </row>
    <row r="297" ht="15.75" customHeight="1">
      <c r="B297" s="116"/>
      <c r="D297" s="148"/>
    </row>
    <row r="298" ht="15.75" customHeight="1">
      <c r="B298" s="116"/>
      <c r="D298" s="148"/>
    </row>
    <row r="299" ht="15.75" customHeight="1">
      <c r="B299" s="116"/>
      <c r="D299" s="148"/>
    </row>
    <row r="300" ht="15.75" customHeight="1">
      <c r="B300" s="116"/>
      <c r="D300" s="148"/>
    </row>
    <row r="301" ht="15.75" customHeight="1">
      <c r="B301" s="116"/>
      <c r="D301" s="148"/>
    </row>
    <row r="302" ht="15.75" customHeight="1">
      <c r="B302" s="116"/>
      <c r="D302" s="148"/>
    </row>
    <row r="303" ht="15.75" customHeight="1">
      <c r="B303" s="116"/>
      <c r="D303" s="148"/>
    </row>
    <row r="304" ht="15.75" customHeight="1">
      <c r="B304" s="116"/>
      <c r="D304" s="148"/>
    </row>
    <row r="305" ht="15.75" customHeight="1">
      <c r="B305" s="116"/>
      <c r="D305" s="148"/>
    </row>
    <row r="306" ht="15.75" customHeight="1">
      <c r="B306" s="116"/>
      <c r="D306" s="148"/>
    </row>
    <row r="307" ht="15.75" customHeight="1">
      <c r="B307" s="116"/>
      <c r="D307" s="148"/>
    </row>
    <row r="308" ht="15.75" customHeight="1">
      <c r="B308" s="116"/>
      <c r="D308" s="148"/>
    </row>
    <row r="309" ht="15.75" customHeight="1">
      <c r="B309" s="116"/>
      <c r="D309" s="148"/>
    </row>
    <row r="310" ht="15.75" customHeight="1">
      <c r="B310" s="116"/>
      <c r="D310" s="148"/>
    </row>
    <row r="311" ht="15.75" customHeight="1">
      <c r="B311" s="116"/>
      <c r="D311" s="148"/>
    </row>
    <row r="312" ht="15.75" customHeight="1">
      <c r="B312" s="116"/>
      <c r="D312" s="148"/>
    </row>
    <row r="313" ht="15.75" customHeight="1">
      <c r="B313" s="116"/>
      <c r="D313" s="148"/>
    </row>
    <row r="314" ht="15.75" customHeight="1">
      <c r="B314" s="116"/>
      <c r="D314" s="148"/>
    </row>
    <row r="315" ht="15.75" customHeight="1">
      <c r="B315" s="116"/>
      <c r="D315" s="148"/>
    </row>
    <row r="316" ht="15.75" customHeight="1">
      <c r="B316" s="116"/>
      <c r="D316" s="148"/>
    </row>
    <row r="317" ht="15.75" customHeight="1">
      <c r="B317" s="116"/>
      <c r="D317" s="148"/>
    </row>
    <row r="318" ht="15.75" customHeight="1">
      <c r="B318" s="116"/>
      <c r="D318" s="148"/>
    </row>
    <row r="319" ht="15.75" customHeight="1">
      <c r="B319" s="116"/>
      <c r="D319" s="148"/>
    </row>
    <row r="320" ht="15.75" customHeight="1">
      <c r="B320" s="116"/>
      <c r="D320" s="148"/>
    </row>
    <row r="321" ht="15.75" customHeight="1">
      <c r="B321" s="116"/>
      <c r="D321" s="148"/>
    </row>
    <row r="322" ht="15.75" customHeight="1">
      <c r="B322" s="116"/>
      <c r="D322" s="148"/>
    </row>
    <row r="323" ht="15.75" customHeight="1">
      <c r="B323" s="116"/>
      <c r="D323" s="148"/>
    </row>
    <row r="324" ht="15.75" customHeight="1">
      <c r="B324" s="116"/>
      <c r="D324" s="148"/>
    </row>
    <row r="325" ht="15.75" customHeight="1">
      <c r="B325" s="116"/>
      <c r="D325" s="148"/>
    </row>
    <row r="326" ht="15.75" customHeight="1">
      <c r="B326" s="116"/>
      <c r="D326" s="148"/>
    </row>
    <row r="327" ht="15.75" customHeight="1">
      <c r="B327" s="116"/>
      <c r="D327" s="148"/>
    </row>
    <row r="328" ht="15.75" customHeight="1">
      <c r="B328" s="116"/>
      <c r="D328" s="148"/>
    </row>
    <row r="329" ht="15.75" customHeight="1">
      <c r="B329" s="116"/>
      <c r="D329" s="148"/>
    </row>
    <row r="330" ht="15.75" customHeight="1">
      <c r="B330" s="116"/>
      <c r="D330" s="148"/>
    </row>
    <row r="331" ht="15.75" customHeight="1">
      <c r="B331" s="116"/>
      <c r="D331" s="148"/>
    </row>
    <row r="332" ht="15.75" customHeight="1">
      <c r="B332" s="116"/>
      <c r="D332" s="148"/>
    </row>
    <row r="333" ht="15.75" customHeight="1">
      <c r="B333" s="116"/>
      <c r="D333" s="148"/>
    </row>
    <row r="334" ht="15.75" customHeight="1">
      <c r="B334" s="116"/>
      <c r="D334" s="148"/>
    </row>
    <row r="335" ht="15.75" customHeight="1">
      <c r="B335" s="116"/>
      <c r="D335" s="148"/>
    </row>
    <row r="336" ht="15.75" customHeight="1">
      <c r="B336" s="116"/>
      <c r="D336" s="148"/>
    </row>
    <row r="337" ht="15.75" customHeight="1">
      <c r="B337" s="116"/>
      <c r="D337" s="148"/>
    </row>
    <row r="338" ht="15.75" customHeight="1">
      <c r="B338" s="116"/>
      <c r="D338" s="148"/>
    </row>
    <row r="339" ht="15.75" customHeight="1">
      <c r="B339" s="116"/>
      <c r="D339" s="148"/>
    </row>
    <row r="340" ht="15.75" customHeight="1">
      <c r="B340" s="116"/>
      <c r="D340" s="148"/>
    </row>
    <row r="341" ht="15.75" customHeight="1">
      <c r="B341" s="116"/>
      <c r="D341" s="148"/>
    </row>
    <row r="342" ht="15.75" customHeight="1">
      <c r="B342" s="116"/>
      <c r="D342" s="148"/>
    </row>
    <row r="343" ht="15.75" customHeight="1">
      <c r="B343" s="116"/>
      <c r="D343" s="148"/>
    </row>
    <row r="344" ht="15.75" customHeight="1">
      <c r="B344" s="116"/>
      <c r="D344" s="148"/>
    </row>
    <row r="345" ht="15.75" customHeight="1">
      <c r="B345" s="116"/>
      <c r="D345" s="148"/>
    </row>
    <row r="346" ht="15.75" customHeight="1">
      <c r="B346" s="116"/>
      <c r="D346" s="148"/>
    </row>
    <row r="347" ht="15.75" customHeight="1">
      <c r="B347" s="116"/>
      <c r="D347" s="148"/>
    </row>
    <row r="348" ht="15.75" customHeight="1">
      <c r="B348" s="116"/>
      <c r="D348" s="148"/>
    </row>
    <row r="349" ht="15.75" customHeight="1">
      <c r="B349" s="116"/>
      <c r="D349" s="148"/>
    </row>
    <row r="350" ht="15.75" customHeight="1">
      <c r="B350" s="116"/>
      <c r="D350" s="148"/>
    </row>
    <row r="351" ht="15.75" customHeight="1">
      <c r="B351" s="116"/>
      <c r="D351" s="148"/>
    </row>
    <row r="352" ht="15.75" customHeight="1">
      <c r="B352" s="116"/>
      <c r="D352" s="148"/>
    </row>
    <row r="353" ht="15.75" customHeight="1">
      <c r="B353" s="116"/>
      <c r="D353" s="148"/>
    </row>
    <row r="354" ht="15.75" customHeight="1">
      <c r="B354" s="116"/>
      <c r="D354" s="148"/>
    </row>
    <row r="355" ht="15.75" customHeight="1">
      <c r="B355" s="116"/>
      <c r="D355" s="148"/>
    </row>
    <row r="356" ht="15.75" customHeight="1">
      <c r="B356" s="116"/>
      <c r="D356" s="148"/>
    </row>
    <row r="357" ht="15.75" customHeight="1">
      <c r="B357" s="116"/>
      <c r="D357" s="148"/>
    </row>
    <row r="358" ht="15.75" customHeight="1">
      <c r="B358" s="116"/>
      <c r="D358" s="148"/>
    </row>
    <row r="359" ht="15.75" customHeight="1">
      <c r="B359" s="116"/>
      <c r="D359" s="148"/>
    </row>
    <row r="360" ht="15.75" customHeight="1">
      <c r="B360" s="116"/>
      <c r="D360" s="148"/>
    </row>
    <row r="361" ht="15.75" customHeight="1">
      <c r="B361" s="116"/>
      <c r="D361" s="148"/>
    </row>
    <row r="362" ht="15.75" customHeight="1">
      <c r="B362" s="116"/>
      <c r="D362" s="148"/>
    </row>
    <row r="363" ht="15.75" customHeight="1">
      <c r="B363" s="116"/>
      <c r="D363" s="148"/>
    </row>
    <row r="364" ht="15.75" customHeight="1">
      <c r="B364" s="116"/>
      <c r="D364" s="148"/>
    </row>
    <row r="365" ht="15.75" customHeight="1">
      <c r="B365" s="116"/>
      <c r="D365" s="148"/>
    </row>
    <row r="366" ht="15.75" customHeight="1">
      <c r="B366" s="116"/>
      <c r="D366" s="148"/>
    </row>
    <row r="367" ht="15.75" customHeight="1">
      <c r="B367" s="116"/>
      <c r="D367" s="148"/>
    </row>
    <row r="368" ht="15.75" customHeight="1">
      <c r="B368" s="116"/>
      <c r="D368" s="148"/>
    </row>
    <row r="369" ht="15.75" customHeight="1">
      <c r="B369" s="116"/>
      <c r="D369" s="148"/>
    </row>
    <row r="370" ht="15.75" customHeight="1">
      <c r="B370" s="116"/>
      <c r="D370" s="148"/>
    </row>
    <row r="371" ht="15.75" customHeight="1">
      <c r="B371" s="116"/>
      <c r="D371" s="148"/>
    </row>
    <row r="372" ht="15.75" customHeight="1">
      <c r="B372" s="116"/>
      <c r="D372" s="148"/>
    </row>
    <row r="373" ht="15.75" customHeight="1">
      <c r="B373" s="116"/>
      <c r="D373" s="148"/>
    </row>
    <row r="374" ht="15.75" customHeight="1">
      <c r="B374" s="116"/>
      <c r="D374" s="148"/>
    </row>
    <row r="375" ht="15.75" customHeight="1">
      <c r="B375" s="116"/>
      <c r="D375" s="148"/>
    </row>
    <row r="376" ht="15.75" customHeight="1">
      <c r="B376" s="116"/>
      <c r="D376" s="148"/>
    </row>
    <row r="377" ht="15.75" customHeight="1">
      <c r="B377" s="116"/>
      <c r="D377" s="148"/>
    </row>
    <row r="378" ht="15.75" customHeight="1">
      <c r="B378" s="116"/>
      <c r="D378" s="148"/>
    </row>
    <row r="379" ht="15.75" customHeight="1">
      <c r="B379" s="116"/>
      <c r="D379" s="148"/>
    </row>
    <row r="380" ht="15.75" customHeight="1">
      <c r="B380" s="116"/>
      <c r="D380" s="148"/>
    </row>
    <row r="381" ht="15.75" customHeight="1">
      <c r="B381" s="116"/>
      <c r="D381" s="148"/>
    </row>
    <row r="382" ht="15.75" customHeight="1">
      <c r="B382" s="116"/>
      <c r="D382" s="148"/>
    </row>
    <row r="383" ht="15.75" customHeight="1">
      <c r="B383" s="116"/>
      <c r="D383" s="148"/>
    </row>
    <row r="384" ht="15.75" customHeight="1">
      <c r="B384" s="116"/>
      <c r="D384" s="148"/>
    </row>
    <row r="385" ht="15.75" customHeight="1">
      <c r="B385" s="116"/>
      <c r="D385" s="148"/>
    </row>
    <row r="386" ht="15.75" customHeight="1">
      <c r="B386" s="116"/>
      <c r="D386" s="148"/>
    </row>
    <row r="387" ht="15.75" customHeight="1">
      <c r="B387" s="116"/>
      <c r="D387" s="148"/>
    </row>
    <row r="388" ht="15.75" customHeight="1">
      <c r="B388" s="116"/>
      <c r="D388" s="148"/>
    </row>
    <row r="389" ht="15.75" customHeight="1">
      <c r="B389" s="116"/>
      <c r="D389" s="148"/>
    </row>
    <row r="390" ht="15.75" customHeight="1">
      <c r="B390" s="116"/>
      <c r="D390" s="148"/>
    </row>
    <row r="391" ht="15.75" customHeight="1">
      <c r="B391" s="116"/>
      <c r="D391" s="148"/>
    </row>
    <row r="392" ht="15.75" customHeight="1">
      <c r="B392" s="116"/>
      <c r="D392" s="148"/>
    </row>
    <row r="393" ht="15.75" customHeight="1">
      <c r="B393" s="116"/>
      <c r="D393" s="148"/>
    </row>
    <row r="394" ht="15.75" customHeight="1">
      <c r="B394" s="116"/>
      <c r="D394" s="148"/>
    </row>
    <row r="395" ht="15.75" customHeight="1">
      <c r="B395" s="116"/>
      <c r="D395" s="148"/>
    </row>
    <row r="396" ht="15.75" customHeight="1">
      <c r="B396" s="116"/>
      <c r="D396" s="148"/>
    </row>
    <row r="397" ht="15.75" customHeight="1">
      <c r="B397" s="116"/>
      <c r="D397" s="148"/>
    </row>
    <row r="398" ht="15.75" customHeight="1">
      <c r="B398" s="116"/>
      <c r="D398" s="148"/>
    </row>
    <row r="399" ht="15.75" customHeight="1">
      <c r="B399" s="116"/>
      <c r="D399" s="148"/>
    </row>
    <row r="400" ht="15.75" customHeight="1">
      <c r="B400" s="116"/>
      <c r="D400" s="148"/>
    </row>
    <row r="401" ht="15.75" customHeight="1">
      <c r="B401" s="116"/>
      <c r="D401" s="148"/>
    </row>
    <row r="402" ht="15.75" customHeight="1">
      <c r="B402" s="116"/>
      <c r="D402" s="148"/>
    </row>
    <row r="403" ht="15.75" customHeight="1">
      <c r="B403" s="116"/>
      <c r="D403" s="148"/>
    </row>
    <row r="404" ht="15.75" customHeight="1">
      <c r="B404" s="116"/>
      <c r="D404" s="148"/>
    </row>
    <row r="405" ht="15.75" customHeight="1">
      <c r="B405" s="116"/>
      <c r="D405" s="148"/>
    </row>
    <row r="406" ht="15.75" customHeight="1">
      <c r="B406" s="116"/>
      <c r="D406" s="148"/>
    </row>
    <row r="407" ht="15.75" customHeight="1">
      <c r="B407" s="116"/>
      <c r="D407" s="148"/>
    </row>
    <row r="408" ht="15.75" customHeight="1">
      <c r="B408" s="116"/>
      <c r="D408" s="148"/>
    </row>
    <row r="409" ht="15.75" customHeight="1">
      <c r="B409" s="116"/>
      <c r="D409" s="148"/>
    </row>
    <row r="410" ht="15.75" customHeight="1">
      <c r="B410" s="116"/>
      <c r="D410" s="148"/>
    </row>
    <row r="411" ht="15.75" customHeight="1">
      <c r="B411" s="116"/>
      <c r="D411" s="148"/>
    </row>
    <row r="412" ht="15.75" customHeight="1">
      <c r="B412" s="116"/>
      <c r="D412" s="148"/>
    </row>
    <row r="413" ht="15.75" customHeight="1">
      <c r="B413" s="116"/>
      <c r="D413" s="148"/>
    </row>
    <row r="414" ht="15.75" customHeight="1">
      <c r="B414" s="116"/>
      <c r="D414" s="148"/>
    </row>
    <row r="415" ht="15.75" customHeight="1">
      <c r="B415" s="116"/>
      <c r="D415" s="148"/>
    </row>
    <row r="416" ht="15.75" customHeight="1">
      <c r="B416" s="116"/>
      <c r="D416" s="148"/>
    </row>
    <row r="417" ht="15.75" customHeight="1">
      <c r="B417" s="116"/>
      <c r="D417" s="148"/>
    </row>
    <row r="418" ht="15.75" customHeight="1">
      <c r="B418" s="116"/>
      <c r="D418" s="148"/>
    </row>
    <row r="419" ht="15.75" customHeight="1">
      <c r="B419" s="116"/>
      <c r="D419" s="148"/>
    </row>
    <row r="420" ht="15.75" customHeight="1">
      <c r="B420" s="116"/>
      <c r="D420" s="148"/>
    </row>
    <row r="421" ht="15.75" customHeight="1">
      <c r="B421" s="116"/>
      <c r="D421" s="148"/>
    </row>
    <row r="422" ht="15.75" customHeight="1">
      <c r="B422" s="116"/>
      <c r="D422" s="148"/>
    </row>
    <row r="423" ht="15.75" customHeight="1">
      <c r="B423" s="116"/>
      <c r="D423" s="148"/>
    </row>
    <row r="424" ht="15.75" customHeight="1">
      <c r="A424" s="192" t="s">
        <v>249</v>
      </c>
      <c r="D424" s="148"/>
    </row>
    <row r="425" ht="15.75" customHeight="1">
      <c r="B425" s="116"/>
      <c r="D425" s="148"/>
    </row>
    <row r="426" ht="15.75" customHeight="1">
      <c r="A426" s="155" t="s">
        <v>250</v>
      </c>
      <c r="B426" s="193" t="s">
        <v>251</v>
      </c>
      <c r="C426" s="165" t="s">
        <v>252</v>
      </c>
      <c r="D426" s="158" t="s">
        <v>138</v>
      </c>
      <c r="E426" s="11"/>
      <c r="F426" s="11"/>
      <c r="G426" s="11"/>
      <c r="H426" s="11"/>
      <c r="I426" s="11"/>
      <c r="J426" s="11"/>
      <c r="K426" s="11"/>
      <c r="L426" s="11"/>
      <c r="M426" s="194"/>
      <c r="N426" s="194"/>
      <c r="O426" s="194"/>
      <c r="P426" s="194"/>
      <c r="Q426" s="194"/>
      <c r="R426" s="194"/>
      <c r="S426" s="194"/>
      <c r="T426" s="194"/>
      <c r="U426" s="194"/>
      <c r="V426" s="194"/>
      <c r="W426" s="194"/>
      <c r="X426" s="194"/>
      <c r="Y426" s="194"/>
      <c r="Z426" s="194"/>
    </row>
    <row r="427" ht="15.75" customHeight="1">
      <c r="A427" s="195" t="s">
        <v>253</v>
      </c>
      <c r="B427" s="193" t="s">
        <v>251</v>
      </c>
      <c r="C427" s="196" t="s">
        <v>254</v>
      </c>
      <c r="D427" s="158" t="s">
        <v>138</v>
      </c>
      <c r="E427" s="88"/>
      <c r="F427" s="88"/>
      <c r="G427" s="88"/>
      <c r="H427" s="88"/>
      <c r="I427" s="88"/>
      <c r="J427" s="88"/>
      <c r="K427" s="88"/>
      <c r="L427" s="11"/>
      <c r="M427" s="11"/>
      <c r="N427" s="11"/>
      <c r="O427" s="11"/>
      <c r="P427" s="11"/>
      <c r="Q427" s="11"/>
      <c r="R427" s="11"/>
      <c r="S427" s="11"/>
      <c r="T427" s="11"/>
      <c r="U427" s="11"/>
      <c r="V427" s="11"/>
      <c r="W427" s="11"/>
      <c r="X427" s="11"/>
      <c r="Y427" s="11"/>
      <c r="Z427" s="11"/>
    </row>
    <row r="428" ht="15.75" customHeight="1">
      <c r="B428" s="116"/>
      <c r="D428" s="148"/>
    </row>
    <row r="429" ht="15.75" customHeight="1">
      <c r="A429" s="155" t="s">
        <v>255</v>
      </c>
      <c r="B429" s="193" t="s">
        <v>251</v>
      </c>
      <c r="C429" s="165" t="s">
        <v>256</v>
      </c>
      <c r="D429" s="158" t="s">
        <v>138</v>
      </c>
      <c r="E429" s="174"/>
      <c r="F429" s="174"/>
      <c r="G429" s="174"/>
      <c r="H429" s="174"/>
      <c r="I429" s="174"/>
      <c r="J429" s="174"/>
      <c r="K429" s="174"/>
      <c r="L429" s="174"/>
      <c r="M429" s="174"/>
      <c r="N429" s="174"/>
      <c r="O429" s="174"/>
      <c r="P429" s="174"/>
      <c r="Q429" s="174"/>
      <c r="R429" s="174"/>
      <c r="S429" s="174"/>
      <c r="T429" s="174"/>
      <c r="U429" s="174"/>
      <c r="V429" s="174"/>
      <c r="W429" s="174"/>
      <c r="X429" s="174"/>
      <c r="Y429" s="174"/>
      <c r="Z429" s="174"/>
    </row>
    <row r="430" ht="15.75" customHeight="1">
      <c r="A430" s="155" t="s">
        <v>257</v>
      </c>
      <c r="B430" s="193" t="s">
        <v>251</v>
      </c>
      <c r="C430" s="165" t="s">
        <v>258</v>
      </c>
      <c r="D430" s="158" t="s">
        <v>138</v>
      </c>
      <c r="E430" s="174"/>
      <c r="F430" s="174"/>
      <c r="G430" s="174"/>
      <c r="H430" s="174"/>
      <c r="I430" s="174"/>
      <c r="J430" s="174"/>
      <c r="K430" s="174"/>
      <c r="L430" s="174"/>
      <c r="M430" s="174"/>
      <c r="N430" s="174"/>
      <c r="O430" s="174"/>
      <c r="P430" s="174"/>
      <c r="Q430" s="174"/>
      <c r="R430" s="174"/>
      <c r="S430" s="174"/>
      <c r="T430" s="174"/>
      <c r="U430" s="174"/>
      <c r="V430" s="174"/>
      <c r="W430" s="174"/>
      <c r="X430" s="174"/>
      <c r="Y430" s="174"/>
      <c r="Z430" s="174"/>
    </row>
    <row r="431" ht="15.75" customHeight="1">
      <c r="B431" s="116"/>
      <c r="D431" s="148"/>
    </row>
    <row r="432" ht="15.75" customHeight="1">
      <c r="B432" s="116"/>
      <c r="D432" s="148"/>
    </row>
    <row r="433" ht="15.75" customHeight="1">
      <c r="A433" s="155" t="s">
        <v>259</v>
      </c>
      <c r="B433" s="193" t="s">
        <v>251</v>
      </c>
      <c r="C433" s="165" t="s">
        <v>260</v>
      </c>
      <c r="D433" s="158" t="s">
        <v>138</v>
      </c>
      <c r="E433" s="171"/>
      <c r="F433" s="171"/>
      <c r="G433" s="171"/>
      <c r="H433" s="171"/>
      <c r="I433" s="171"/>
      <c r="J433" s="171"/>
      <c r="K433" s="171"/>
      <c r="L433" s="174"/>
      <c r="M433" s="173"/>
      <c r="N433" s="173"/>
      <c r="O433" s="173"/>
      <c r="P433" s="173"/>
      <c r="Q433" s="173"/>
      <c r="R433" s="173"/>
      <c r="S433" s="173"/>
      <c r="T433" s="173"/>
      <c r="U433" s="173"/>
      <c r="V433" s="173"/>
      <c r="W433" s="173"/>
      <c r="X433" s="173"/>
      <c r="Y433" s="173"/>
      <c r="Z433" s="173"/>
    </row>
    <row r="434" ht="15.75" customHeight="1">
      <c r="A434" s="155" t="s">
        <v>261</v>
      </c>
      <c r="B434" s="193" t="s">
        <v>251</v>
      </c>
      <c r="C434" s="165" t="s">
        <v>262</v>
      </c>
      <c r="D434" s="158" t="s">
        <v>138</v>
      </c>
      <c r="E434" s="171"/>
      <c r="F434" s="171"/>
      <c r="G434" s="171"/>
      <c r="H434" s="171"/>
      <c r="I434" s="171"/>
      <c r="J434" s="171"/>
      <c r="K434" s="171"/>
      <c r="L434" s="174"/>
      <c r="M434" s="173"/>
      <c r="N434" s="173"/>
      <c r="O434" s="173"/>
      <c r="P434" s="173"/>
      <c r="Q434" s="173"/>
      <c r="R434" s="173"/>
      <c r="S434" s="173"/>
      <c r="T434" s="173"/>
      <c r="U434" s="173"/>
      <c r="V434" s="173"/>
      <c r="W434" s="173"/>
      <c r="X434" s="173"/>
      <c r="Y434" s="173"/>
      <c r="Z434" s="173"/>
    </row>
    <row r="435" ht="15.75" customHeight="1">
      <c r="A435" s="155" t="s">
        <v>263</v>
      </c>
      <c r="B435" s="193" t="s">
        <v>251</v>
      </c>
      <c r="C435" s="165" t="s">
        <v>264</v>
      </c>
      <c r="D435" s="158" t="s">
        <v>138</v>
      </c>
      <c r="E435" s="171"/>
      <c r="F435" s="171"/>
      <c r="G435" s="171"/>
      <c r="H435" s="171"/>
      <c r="I435" s="171"/>
      <c r="J435" s="171"/>
      <c r="K435" s="171"/>
      <c r="L435" s="174"/>
      <c r="M435" s="173"/>
      <c r="N435" s="173"/>
      <c r="O435" s="173"/>
      <c r="P435" s="173"/>
      <c r="Q435" s="173"/>
      <c r="R435" s="173"/>
      <c r="S435" s="173"/>
      <c r="T435" s="173"/>
      <c r="U435" s="173"/>
      <c r="V435" s="173"/>
      <c r="W435" s="173"/>
      <c r="X435" s="173"/>
      <c r="Y435" s="173"/>
      <c r="Z435" s="173"/>
    </row>
    <row r="436" ht="15.75" customHeight="1">
      <c r="B436" s="116"/>
      <c r="D436" s="148"/>
    </row>
    <row r="437" ht="15.75" customHeight="1">
      <c r="B437" s="116"/>
      <c r="D437" s="148"/>
    </row>
    <row r="438" ht="15.75" customHeight="1">
      <c r="B438" s="116"/>
      <c r="D438" s="148"/>
    </row>
    <row r="439" ht="15.75" customHeight="1">
      <c r="B439" s="116"/>
      <c r="D439" s="148"/>
    </row>
    <row r="440" ht="15.75" customHeight="1">
      <c r="B440" s="116"/>
      <c r="D440" s="148"/>
    </row>
    <row r="441" ht="15.75" customHeight="1">
      <c r="B441" s="116"/>
      <c r="D441" s="148"/>
    </row>
    <row r="442" ht="15.75" customHeight="1">
      <c r="B442" s="116"/>
      <c r="D442" s="148"/>
    </row>
    <row r="443" ht="15.75" customHeight="1">
      <c r="B443" s="116"/>
      <c r="D443" s="148"/>
    </row>
    <row r="444" ht="15.75" customHeight="1">
      <c r="B444" s="116"/>
      <c r="D444" s="148"/>
    </row>
    <row r="445" ht="15.75" customHeight="1">
      <c r="B445" s="116"/>
      <c r="D445" s="148"/>
    </row>
    <row r="446" ht="15.75" customHeight="1">
      <c r="B446" s="116"/>
      <c r="D446" s="148"/>
    </row>
    <row r="447" ht="15.75" customHeight="1">
      <c r="B447" s="116"/>
      <c r="D447" s="148"/>
    </row>
    <row r="448" ht="15.75" customHeight="1">
      <c r="B448" s="116"/>
      <c r="D448" s="148"/>
    </row>
    <row r="449" ht="15.75" customHeight="1">
      <c r="B449" s="116"/>
      <c r="D449" s="148"/>
    </row>
    <row r="450" ht="15.75" customHeight="1">
      <c r="B450" s="116"/>
      <c r="D450" s="148"/>
    </row>
    <row r="451" ht="15.75" customHeight="1">
      <c r="B451" s="116"/>
      <c r="D451" s="148"/>
    </row>
    <row r="452" ht="15.75" customHeight="1">
      <c r="B452" s="116"/>
      <c r="D452" s="148"/>
    </row>
    <row r="453" ht="15.75" customHeight="1">
      <c r="B453" s="116"/>
      <c r="D453" s="148"/>
    </row>
    <row r="454" ht="15.75" customHeight="1">
      <c r="B454" s="116"/>
      <c r="D454" s="148"/>
    </row>
    <row r="455" ht="15.75" customHeight="1">
      <c r="B455" s="116"/>
      <c r="D455" s="148"/>
    </row>
    <row r="456" ht="15.75" customHeight="1">
      <c r="B456" s="116"/>
      <c r="D456" s="148"/>
    </row>
    <row r="457" ht="15.75" customHeight="1">
      <c r="B457" s="116"/>
      <c r="D457" s="148"/>
    </row>
    <row r="458" ht="15.75" customHeight="1">
      <c r="B458" s="116"/>
      <c r="D458" s="148"/>
    </row>
    <row r="459" ht="15.75" customHeight="1">
      <c r="B459" s="116"/>
      <c r="D459" s="148"/>
    </row>
    <row r="460" ht="15.75" customHeight="1">
      <c r="B460" s="116"/>
      <c r="D460" s="148"/>
    </row>
    <row r="461" ht="15.75" customHeight="1">
      <c r="B461" s="116"/>
      <c r="D461" s="148"/>
    </row>
    <row r="462" ht="15.75" customHeight="1">
      <c r="B462" s="116"/>
      <c r="D462" s="148"/>
    </row>
    <row r="463" ht="15.75" customHeight="1">
      <c r="B463" s="116"/>
      <c r="D463" s="148"/>
    </row>
    <row r="464" ht="15.75" customHeight="1">
      <c r="B464" s="116"/>
      <c r="D464" s="148"/>
    </row>
    <row r="465" ht="15.75" customHeight="1">
      <c r="B465" s="116"/>
      <c r="D465" s="148"/>
    </row>
    <row r="466" ht="15.75" customHeight="1">
      <c r="B466" s="116"/>
      <c r="D466" s="148"/>
    </row>
    <row r="467" ht="15.75" customHeight="1">
      <c r="B467" s="116"/>
      <c r="D467" s="148"/>
    </row>
    <row r="468" ht="15.75" customHeight="1">
      <c r="B468" s="116"/>
      <c r="D468" s="148"/>
    </row>
    <row r="469" ht="15.75" customHeight="1">
      <c r="B469" s="116"/>
      <c r="D469" s="148"/>
    </row>
    <row r="470" ht="15.75" customHeight="1">
      <c r="B470" s="116"/>
      <c r="D470" s="148"/>
    </row>
    <row r="471" ht="15.75" customHeight="1">
      <c r="B471" s="116"/>
      <c r="D471" s="148"/>
    </row>
    <row r="472" ht="15.75" customHeight="1">
      <c r="B472" s="116"/>
      <c r="D472" s="148"/>
    </row>
    <row r="473" ht="15.75" customHeight="1">
      <c r="B473" s="116"/>
      <c r="D473" s="148"/>
    </row>
    <row r="474" ht="15.75" customHeight="1">
      <c r="B474" s="116"/>
      <c r="D474" s="148"/>
    </row>
    <row r="475" ht="15.75" customHeight="1">
      <c r="B475" s="116"/>
      <c r="D475" s="148"/>
    </row>
    <row r="476" ht="15.75" customHeight="1">
      <c r="B476" s="116"/>
      <c r="D476" s="148"/>
    </row>
    <row r="477" ht="15.75" customHeight="1">
      <c r="B477" s="116"/>
      <c r="D477" s="148"/>
    </row>
    <row r="478" ht="15.75" customHeight="1">
      <c r="B478" s="116"/>
      <c r="D478" s="148"/>
    </row>
    <row r="479" ht="15.75" customHeight="1">
      <c r="B479" s="116"/>
      <c r="D479" s="148"/>
    </row>
    <row r="480" ht="15.75" customHeight="1">
      <c r="B480" s="116"/>
      <c r="D480" s="148"/>
    </row>
    <row r="481" ht="15.75" customHeight="1">
      <c r="B481" s="116"/>
      <c r="D481" s="148"/>
    </row>
    <row r="482" ht="15.75" customHeight="1">
      <c r="B482" s="116"/>
      <c r="D482" s="148"/>
    </row>
    <row r="483" ht="15.75" customHeight="1">
      <c r="B483" s="116"/>
      <c r="D483" s="148"/>
    </row>
    <row r="484" ht="15.75" customHeight="1">
      <c r="B484" s="116"/>
      <c r="D484" s="148"/>
    </row>
    <row r="485" ht="15.75" customHeight="1">
      <c r="B485" s="116"/>
      <c r="D485" s="148"/>
    </row>
    <row r="486" ht="15.75" customHeight="1">
      <c r="B486" s="116"/>
      <c r="D486" s="148"/>
    </row>
    <row r="487" ht="15.75" customHeight="1">
      <c r="B487" s="116"/>
      <c r="D487" s="148"/>
    </row>
    <row r="488" ht="15.75" customHeight="1">
      <c r="B488" s="116"/>
      <c r="D488" s="148"/>
    </row>
    <row r="489" ht="15.75" customHeight="1">
      <c r="B489" s="116"/>
      <c r="D489" s="148"/>
    </row>
    <row r="490" ht="15.75" customHeight="1">
      <c r="B490" s="116"/>
      <c r="D490" s="148"/>
    </row>
    <row r="491" ht="15.75" customHeight="1">
      <c r="B491" s="116"/>
      <c r="D491" s="148"/>
    </row>
    <row r="492" ht="15.75" customHeight="1">
      <c r="B492" s="116"/>
      <c r="D492" s="148"/>
    </row>
    <row r="493" ht="15.75" customHeight="1">
      <c r="B493" s="116"/>
      <c r="D493" s="148"/>
    </row>
    <row r="494" ht="15.75" customHeight="1">
      <c r="B494" s="116"/>
      <c r="D494" s="148"/>
    </row>
    <row r="495" ht="15.75" customHeight="1">
      <c r="B495" s="116"/>
      <c r="D495" s="148"/>
    </row>
    <row r="496" ht="15.75" customHeight="1">
      <c r="B496" s="116"/>
      <c r="D496" s="148"/>
    </row>
    <row r="497" ht="15.75" customHeight="1">
      <c r="B497" s="116"/>
      <c r="D497" s="148"/>
    </row>
    <row r="498" ht="15.75" customHeight="1">
      <c r="B498" s="116"/>
      <c r="D498" s="148"/>
    </row>
    <row r="499" ht="15.75" customHeight="1">
      <c r="B499" s="116"/>
      <c r="D499" s="148"/>
    </row>
    <row r="500" ht="15.75" customHeight="1">
      <c r="B500" s="116"/>
      <c r="D500" s="148"/>
    </row>
    <row r="501" ht="15.75" customHeight="1">
      <c r="B501" s="116"/>
      <c r="D501" s="148"/>
    </row>
    <row r="502" ht="15.75" customHeight="1">
      <c r="B502" s="116"/>
      <c r="D502" s="148"/>
    </row>
    <row r="503" ht="15.75" customHeight="1">
      <c r="B503" s="116"/>
      <c r="D503" s="148"/>
    </row>
    <row r="504" ht="15.75" customHeight="1">
      <c r="B504" s="116"/>
      <c r="D504" s="148"/>
    </row>
    <row r="505" ht="15.75" customHeight="1">
      <c r="B505" s="116"/>
      <c r="D505" s="148"/>
    </row>
    <row r="506" ht="15.75" customHeight="1">
      <c r="B506" s="116"/>
      <c r="D506" s="148"/>
    </row>
    <row r="507" ht="15.75" customHeight="1">
      <c r="B507" s="116"/>
      <c r="D507" s="148"/>
    </row>
    <row r="508" ht="15.75" customHeight="1">
      <c r="B508" s="116"/>
      <c r="D508" s="148"/>
    </row>
    <row r="509" ht="15.75" customHeight="1">
      <c r="B509" s="116"/>
      <c r="D509" s="148"/>
    </row>
    <row r="510" ht="15.75" customHeight="1">
      <c r="B510" s="116"/>
      <c r="D510" s="148"/>
    </row>
    <row r="511" ht="15.75" customHeight="1">
      <c r="B511" s="116"/>
      <c r="D511" s="148"/>
    </row>
    <row r="512" ht="15.75" customHeight="1">
      <c r="B512" s="116"/>
      <c r="D512" s="148"/>
    </row>
    <row r="513" ht="15.75" customHeight="1">
      <c r="B513" s="116"/>
      <c r="D513" s="148"/>
    </row>
    <row r="514" ht="15.75" customHeight="1">
      <c r="B514" s="116"/>
      <c r="D514" s="148"/>
    </row>
    <row r="515" ht="15.75" customHeight="1">
      <c r="B515" s="116"/>
      <c r="D515" s="148"/>
    </row>
    <row r="516" ht="15.75" customHeight="1">
      <c r="B516" s="116"/>
      <c r="D516" s="148"/>
    </row>
    <row r="517" ht="15.75" customHeight="1">
      <c r="B517" s="116"/>
      <c r="D517" s="148"/>
    </row>
    <row r="518" ht="15.75" customHeight="1">
      <c r="B518" s="116"/>
      <c r="D518" s="148"/>
    </row>
    <row r="519" ht="15.75" customHeight="1">
      <c r="B519" s="116"/>
      <c r="D519" s="148"/>
    </row>
    <row r="520" ht="15.75" customHeight="1">
      <c r="B520" s="116"/>
      <c r="D520" s="148"/>
    </row>
    <row r="521" ht="15.75" customHeight="1">
      <c r="B521" s="116"/>
      <c r="D521" s="148"/>
    </row>
    <row r="522" ht="15.75" customHeight="1">
      <c r="B522" s="116"/>
      <c r="D522" s="148"/>
    </row>
    <row r="523" ht="15.75" customHeight="1">
      <c r="B523" s="116"/>
      <c r="D523" s="148"/>
    </row>
    <row r="524" ht="15.75" customHeight="1">
      <c r="B524" s="116"/>
      <c r="D524" s="148"/>
    </row>
    <row r="525" ht="15.75" customHeight="1">
      <c r="B525" s="116"/>
      <c r="D525" s="148"/>
    </row>
    <row r="526" ht="15.75" customHeight="1">
      <c r="B526" s="116"/>
      <c r="D526" s="148"/>
    </row>
    <row r="527" ht="15.75" customHeight="1">
      <c r="B527" s="116"/>
      <c r="D527" s="148"/>
    </row>
    <row r="528" ht="15.75" customHeight="1">
      <c r="B528" s="116"/>
      <c r="D528" s="148"/>
    </row>
    <row r="529" ht="15.75" customHeight="1">
      <c r="B529" s="116"/>
      <c r="D529" s="148"/>
    </row>
    <row r="530" ht="15.75" customHeight="1">
      <c r="B530" s="116"/>
      <c r="D530" s="148"/>
    </row>
    <row r="531" ht="15.75" customHeight="1">
      <c r="B531" s="116"/>
      <c r="D531" s="148"/>
    </row>
    <row r="532" ht="15.75" customHeight="1">
      <c r="B532" s="116"/>
      <c r="D532" s="148"/>
    </row>
    <row r="533" ht="15.75" customHeight="1">
      <c r="B533" s="116"/>
      <c r="D533" s="148"/>
    </row>
    <row r="534" ht="15.75" customHeight="1">
      <c r="B534" s="116"/>
      <c r="D534" s="148"/>
    </row>
    <row r="535" ht="15.75" customHeight="1">
      <c r="B535" s="116"/>
      <c r="D535" s="148"/>
    </row>
    <row r="536" ht="15.75" customHeight="1">
      <c r="B536" s="116"/>
      <c r="D536" s="148"/>
    </row>
    <row r="537" ht="15.75" customHeight="1">
      <c r="B537" s="116"/>
      <c r="D537" s="148"/>
    </row>
    <row r="538" ht="15.75" customHeight="1">
      <c r="B538" s="116"/>
      <c r="D538" s="148"/>
    </row>
    <row r="539" ht="15.75" customHeight="1">
      <c r="B539" s="116"/>
      <c r="D539" s="148"/>
    </row>
    <row r="540" ht="15.75" customHeight="1">
      <c r="B540" s="116"/>
      <c r="D540" s="148"/>
    </row>
    <row r="541" ht="15.75" customHeight="1">
      <c r="B541" s="116"/>
      <c r="D541" s="148"/>
    </row>
    <row r="542" ht="15.75" customHeight="1">
      <c r="B542" s="116"/>
      <c r="D542" s="148"/>
    </row>
    <row r="543" ht="15.75" customHeight="1">
      <c r="B543" s="116"/>
      <c r="D543" s="148"/>
    </row>
    <row r="544" ht="15.75" customHeight="1">
      <c r="B544" s="116"/>
      <c r="D544" s="148"/>
    </row>
    <row r="545" ht="15.75" customHeight="1">
      <c r="B545" s="116"/>
      <c r="D545" s="148"/>
    </row>
    <row r="546" ht="15.75" customHeight="1">
      <c r="B546" s="116"/>
      <c r="D546" s="148"/>
    </row>
    <row r="547" ht="15.75" customHeight="1">
      <c r="B547" s="116"/>
      <c r="D547" s="148"/>
    </row>
    <row r="548" ht="15.75" customHeight="1">
      <c r="B548" s="116"/>
      <c r="D548" s="148"/>
    </row>
    <row r="549" ht="15.75" customHeight="1">
      <c r="B549" s="116"/>
      <c r="D549" s="148"/>
    </row>
    <row r="550" ht="15.75" customHeight="1">
      <c r="B550" s="116"/>
      <c r="D550" s="148"/>
    </row>
    <row r="551" ht="15.75" customHeight="1">
      <c r="B551" s="116"/>
      <c r="D551" s="148"/>
    </row>
    <row r="552" ht="15.75" customHeight="1">
      <c r="B552" s="116"/>
      <c r="D552" s="148"/>
    </row>
    <row r="553" ht="15.75" customHeight="1">
      <c r="B553" s="116"/>
      <c r="D553" s="148"/>
    </row>
    <row r="554" ht="15.75" customHeight="1">
      <c r="B554" s="116"/>
      <c r="D554" s="148"/>
    </row>
    <row r="555" ht="15.75" customHeight="1">
      <c r="B555" s="116"/>
      <c r="D555" s="148"/>
    </row>
    <row r="556" ht="15.75" customHeight="1">
      <c r="B556" s="116"/>
      <c r="D556" s="148"/>
    </row>
    <row r="557" ht="15.75" customHeight="1">
      <c r="B557" s="116"/>
      <c r="D557" s="148"/>
    </row>
    <row r="558" ht="15.75" customHeight="1">
      <c r="B558" s="116"/>
      <c r="D558" s="148"/>
    </row>
    <row r="559" ht="15.75" customHeight="1">
      <c r="B559" s="116"/>
      <c r="D559" s="148"/>
    </row>
    <row r="560" ht="15.75" customHeight="1">
      <c r="B560" s="116"/>
      <c r="D560" s="148"/>
    </row>
    <row r="561" ht="15.75" customHeight="1">
      <c r="B561" s="116"/>
      <c r="D561" s="148"/>
    </row>
    <row r="562" ht="15.75" customHeight="1">
      <c r="B562" s="116"/>
      <c r="D562" s="148"/>
    </row>
    <row r="563" ht="15.75" customHeight="1">
      <c r="B563" s="116"/>
      <c r="D563" s="148"/>
    </row>
    <row r="564" ht="15.75" customHeight="1">
      <c r="B564" s="116"/>
      <c r="D564" s="148"/>
    </row>
    <row r="565" ht="15.75" customHeight="1">
      <c r="B565" s="116"/>
      <c r="D565" s="148"/>
    </row>
    <row r="566" ht="15.75" customHeight="1">
      <c r="B566" s="116"/>
      <c r="D566" s="148"/>
    </row>
    <row r="567" ht="15.75" customHeight="1">
      <c r="B567" s="116"/>
      <c r="D567" s="148"/>
    </row>
    <row r="568" ht="15.75" customHeight="1">
      <c r="B568" s="116"/>
      <c r="D568" s="148"/>
    </row>
    <row r="569" ht="15.75" customHeight="1">
      <c r="B569" s="116"/>
      <c r="D569" s="148"/>
    </row>
    <row r="570" ht="15.75" customHeight="1">
      <c r="B570" s="116"/>
      <c r="D570" s="148"/>
    </row>
    <row r="571" ht="15.75" customHeight="1">
      <c r="B571" s="116"/>
      <c r="D571" s="148"/>
    </row>
    <row r="572" ht="15.75" customHeight="1">
      <c r="B572" s="116"/>
      <c r="D572" s="148"/>
    </row>
    <row r="573" ht="15.75" customHeight="1">
      <c r="B573" s="116"/>
      <c r="D573" s="148"/>
    </row>
    <row r="574" ht="15.75" customHeight="1">
      <c r="B574" s="116"/>
      <c r="D574" s="148"/>
    </row>
    <row r="575" ht="15.75" customHeight="1">
      <c r="B575" s="116"/>
      <c r="D575" s="148"/>
    </row>
    <row r="576" ht="15.75" customHeight="1">
      <c r="B576" s="116"/>
      <c r="D576" s="148"/>
    </row>
    <row r="577" ht="15.75" customHeight="1">
      <c r="B577" s="116"/>
      <c r="D577" s="148"/>
    </row>
    <row r="578" ht="15.75" customHeight="1">
      <c r="B578" s="116"/>
      <c r="D578" s="148"/>
    </row>
    <row r="579" ht="15.75" customHeight="1">
      <c r="B579" s="116"/>
      <c r="D579" s="148"/>
    </row>
    <row r="580" ht="15.75" customHeight="1">
      <c r="B580" s="116"/>
      <c r="D580" s="148"/>
    </row>
    <row r="581" ht="15.75" customHeight="1">
      <c r="B581" s="116"/>
      <c r="D581" s="148"/>
    </row>
    <row r="582" ht="15.75" customHeight="1">
      <c r="B582" s="116"/>
      <c r="D582" s="148"/>
    </row>
    <row r="583" ht="15.75" customHeight="1">
      <c r="B583" s="116"/>
      <c r="D583" s="148"/>
    </row>
    <row r="584" ht="15.75" customHeight="1">
      <c r="B584" s="116"/>
      <c r="D584" s="148"/>
    </row>
    <row r="585" ht="15.75" customHeight="1">
      <c r="B585" s="116"/>
      <c r="D585" s="148"/>
    </row>
    <row r="586" ht="15.75" customHeight="1">
      <c r="B586" s="116"/>
      <c r="D586" s="148"/>
    </row>
    <row r="587" ht="15.75" customHeight="1">
      <c r="B587" s="116"/>
      <c r="D587" s="148"/>
    </row>
    <row r="588" ht="15.75" customHeight="1">
      <c r="B588" s="116"/>
      <c r="D588" s="148"/>
    </row>
    <row r="589" ht="15.75" customHeight="1">
      <c r="B589" s="116"/>
      <c r="D589" s="148"/>
    </row>
    <row r="590" ht="15.75" customHeight="1">
      <c r="B590" s="116"/>
      <c r="D590" s="148"/>
    </row>
    <row r="591" ht="15.75" customHeight="1">
      <c r="B591" s="116"/>
      <c r="D591" s="148"/>
    </row>
    <row r="592" ht="15.75" customHeight="1">
      <c r="B592" s="116"/>
      <c r="D592" s="148"/>
    </row>
    <row r="593" ht="15.75" customHeight="1">
      <c r="B593" s="116"/>
      <c r="D593" s="148"/>
    </row>
    <row r="594" ht="15.75" customHeight="1">
      <c r="B594" s="116"/>
      <c r="D594" s="148"/>
    </row>
    <row r="595" ht="15.75" customHeight="1">
      <c r="B595" s="116"/>
      <c r="D595" s="148"/>
    </row>
    <row r="596" ht="15.75" customHeight="1">
      <c r="B596" s="116"/>
      <c r="D596" s="148"/>
    </row>
    <row r="597" ht="15.75" customHeight="1">
      <c r="B597" s="116"/>
      <c r="D597" s="148"/>
    </row>
    <row r="598" ht="15.75" customHeight="1">
      <c r="B598" s="116"/>
      <c r="D598" s="148"/>
    </row>
    <row r="599" ht="15.75" customHeight="1">
      <c r="B599" s="116"/>
      <c r="D599" s="148"/>
    </row>
    <row r="600" ht="15.75" customHeight="1">
      <c r="B600" s="116"/>
      <c r="D600" s="148"/>
    </row>
    <row r="601" ht="15.75" customHeight="1">
      <c r="B601" s="116"/>
      <c r="D601" s="148"/>
    </row>
    <row r="602" ht="15.75" customHeight="1">
      <c r="B602" s="116"/>
      <c r="D602" s="148"/>
    </row>
    <row r="603" ht="15.75" customHeight="1">
      <c r="B603" s="116"/>
      <c r="D603" s="148"/>
    </row>
    <row r="604" ht="15.75" customHeight="1">
      <c r="B604" s="116"/>
      <c r="D604" s="148"/>
    </row>
    <row r="605" ht="15.75" customHeight="1">
      <c r="B605" s="116"/>
      <c r="D605" s="148"/>
    </row>
    <row r="606" ht="15.75" customHeight="1">
      <c r="B606" s="116"/>
      <c r="D606" s="148"/>
    </row>
    <row r="607" ht="15.75" customHeight="1">
      <c r="B607" s="116"/>
      <c r="D607" s="148"/>
    </row>
    <row r="608" ht="15.75" customHeight="1">
      <c r="B608" s="116"/>
      <c r="D608" s="148"/>
    </row>
    <row r="609" ht="15.75" customHeight="1">
      <c r="B609" s="116"/>
      <c r="D609" s="148"/>
    </row>
    <row r="610" ht="15.75" customHeight="1">
      <c r="B610" s="116"/>
      <c r="D610" s="148"/>
    </row>
    <row r="611" ht="15.75" customHeight="1">
      <c r="B611" s="116"/>
      <c r="D611" s="148"/>
    </row>
    <row r="612" ht="15.75" customHeight="1">
      <c r="B612" s="116"/>
      <c r="D612" s="148"/>
    </row>
    <row r="613" ht="15.75" customHeight="1">
      <c r="B613" s="116"/>
      <c r="D613" s="148"/>
    </row>
    <row r="614" ht="15.75" customHeight="1">
      <c r="B614" s="116"/>
      <c r="D614" s="148"/>
    </row>
    <row r="615" ht="15.75" customHeight="1">
      <c r="B615" s="116"/>
      <c r="D615" s="148"/>
    </row>
    <row r="616" ht="15.75" customHeight="1">
      <c r="B616" s="116"/>
      <c r="D616" s="148"/>
    </row>
    <row r="617" ht="15.75" customHeight="1">
      <c r="B617" s="116"/>
      <c r="D617" s="148"/>
    </row>
    <row r="618" ht="15.75" customHeight="1">
      <c r="B618" s="116"/>
      <c r="D618" s="148"/>
    </row>
    <row r="619" ht="15.75" customHeight="1">
      <c r="B619" s="116"/>
      <c r="D619" s="148"/>
    </row>
    <row r="620" ht="15.75" customHeight="1">
      <c r="B620" s="116"/>
      <c r="D620" s="148"/>
    </row>
    <row r="621" ht="15.75" customHeight="1">
      <c r="B621" s="116"/>
      <c r="D621" s="148"/>
    </row>
    <row r="622" ht="15.75" customHeight="1">
      <c r="B622" s="116"/>
      <c r="D622" s="148"/>
    </row>
    <row r="623" ht="15.75" customHeight="1">
      <c r="B623" s="116"/>
      <c r="D623" s="148"/>
    </row>
    <row r="624" ht="15.75" customHeight="1">
      <c r="B624" s="116"/>
      <c r="D624" s="148"/>
    </row>
    <row r="625" ht="15.75" customHeight="1">
      <c r="B625" s="116"/>
      <c r="D625" s="148"/>
    </row>
    <row r="626" ht="15.75" customHeight="1">
      <c r="B626" s="116"/>
      <c r="D626" s="148"/>
    </row>
    <row r="627" ht="15.75" customHeight="1">
      <c r="B627" s="116"/>
      <c r="D627" s="148"/>
    </row>
    <row r="628" ht="15.75" customHeight="1">
      <c r="B628" s="116"/>
      <c r="D628" s="148"/>
    </row>
    <row r="629" ht="15.75" customHeight="1">
      <c r="B629" s="116"/>
      <c r="D629" s="148"/>
    </row>
    <row r="630" ht="15.75" customHeight="1">
      <c r="B630" s="116"/>
      <c r="D630" s="148"/>
    </row>
    <row r="631" ht="15.75" customHeight="1">
      <c r="B631" s="116"/>
      <c r="D631" s="148"/>
    </row>
    <row r="632" ht="15.75" customHeight="1">
      <c r="B632" s="116"/>
      <c r="D632" s="148"/>
    </row>
    <row r="633" ht="15.75" customHeight="1">
      <c r="B633" s="116"/>
      <c r="D633" s="148"/>
    </row>
    <row r="634" ht="15.75" customHeight="1">
      <c r="B634" s="116"/>
      <c r="D634" s="148"/>
    </row>
    <row r="635" ht="15.75" customHeight="1">
      <c r="B635" s="116"/>
      <c r="D635" s="148"/>
    </row>
    <row r="636" ht="15.75" customHeight="1">
      <c r="B636" s="116"/>
      <c r="D636" s="148"/>
    </row>
    <row r="637" ht="15.75" customHeight="1">
      <c r="B637" s="116"/>
      <c r="D637" s="148"/>
    </row>
    <row r="638" ht="15.75" customHeight="1">
      <c r="B638" s="116"/>
      <c r="D638" s="148"/>
    </row>
    <row r="639" ht="15.75" customHeight="1">
      <c r="B639" s="116"/>
      <c r="D639" s="148"/>
    </row>
    <row r="640" ht="15.75" customHeight="1">
      <c r="B640" s="116"/>
      <c r="D640" s="148"/>
    </row>
    <row r="641" ht="15.75" customHeight="1">
      <c r="B641" s="116"/>
      <c r="D641" s="148"/>
    </row>
    <row r="642" ht="15.75" customHeight="1">
      <c r="B642" s="116"/>
      <c r="D642" s="148"/>
    </row>
    <row r="643" ht="15.75" customHeight="1">
      <c r="B643" s="116"/>
      <c r="D643" s="148"/>
    </row>
    <row r="644" ht="15.75" customHeight="1">
      <c r="B644" s="116"/>
      <c r="D644" s="148"/>
    </row>
    <row r="645" ht="15.75" customHeight="1">
      <c r="B645" s="116"/>
      <c r="D645" s="148"/>
    </row>
    <row r="646" ht="15.75" customHeight="1">
      <c r="B646" s="116"/>
      <c r="D646" s="148"/>
    </row>
    <row r="647" ht="15.75" customHeight="1">
      <c r="B647" s="116"/>
      <c r="D647" s="148"/>
    </row>
    <row r="648" ht="15.75" customHeight="1">
      <c r="B648" s="116"/>
      <c r="D648" s="148"/>
    </row>
    <row r="649" ht="15.75" customHeight="1">
      <c r="B649" s="116"/>
      <c r="D649" s="148"/>
    </row>
    <row r="650" ht="15.75" customHeight="1">
      <c r="B650" s="116"/>
      <c r="D650" s="148"/>
    </row>
    <row r="651" ht="15.75" customHeight="1">
      <c r="B651" s="116"/>
      <c r="D651" s="148"/>
    </row>
    <row r="652" ht="15.75" customHeight="1">
      <c r="B652" s="116"/>
      <c r="D652" s="148"/>
    </row>
    <row r="653" ht="15.75" customHeight="1">
      <c r="B653" s="116"/>
      <c r="D653" s="148"/>
    </row>
    <row r="654" ht="15.75" customHeight="1">
      <c r="B654" s="116"/>
      <c r="D654" s="148"/>
    </row>
    <row r="655" ht="15.75" customHeight="1">
      <c r="B655" s="116"/>
      <c r="D655" s="148"/>
    </row>
    <row r="656" ht="15.75" customHeight="1">
      <c r="B656" s="116"/>
      <c r="D656" s="148"/>
    </row>
    <row r="657" ht="15.75" customHeight="1">
      <c r="B657" s="116"/>
      <c r="D657" s="148"/>
    </row>
    <row r="658" ht="15.75" customHeight="1">
      <c r="B658" s="116"/>
      <c r="D658" s="148"/>
    </row>
    <row r="659" ht="15.75" customHeight="1">
      <c r="B659" s="116"/>
      <c r="D659" s="148"/>
    </row>
    <row r="660" ht="15.75" customHeight="1">
      <c r="B660" s="116"/>
      <c r="D660" s="148"/>
    </row>
    <row r="661" ht="15.75" customHeight="1">
      <c r="B661" s="116"/>
      <c r="D661" s="148"/>
    </row>
    <row r="662" ht="15.75" customHeight="1">
      <c r="B662" s="116"/>
      <c r="D662" s="148"/>
    </row>
    <row r="663" ht="15.75" customHeight="1">
      <c r="B663" s="116"/>
      <c r="D663" s="148"/>
    </row>
    <row r="664" ht="15.75" customHeight="1">
      <c r="B664" s="116"/>
      <c r="D664" s="148"/>
    </row>
    <row r="665" ht="15.75" customHeight="1">
      <c r="B665" s="116"/>
      <c r="D665" s="148"/>
    </row>
    <row r="666" ht="15.75" customHeight="1">
      <c r="B666" s="116"/>
      <c r="D666" s="148"/>
    </row>
    <row r="667" ht="15.75" customHeight="1">
      <c r="B667" s="116"/>
      <c r="D667" s="148"/>
    </row>
    <row r="668" ht="15.75" customHeight="1">
      <c r="B668" s="116"/>
      <c r="D668" s="148"/>
    </row>
    <row r="669" ht="15.75" customHeight="1">
      <c r="B669" s="116"/>
      <c r="D669" s="148"/>
    </row>
    <row r="670" ht="15.75" customHeight="1">
      <c r="B670" s="116"/>
      <c r="D670" s="148"/>
    </row>
    <row r="671" ht="15.75" customHeight="1">
      <c r="B671" s="116"/>
      <c r="D671" s="148"/>
    </row>
    <row r="672" ht="15.75" customHeight="1">
      <c r="B672" s="116"/>
      <c r="D672" s="148"/>
    </row>
    <row r="673" ht="15.75" customHeight="1">
      <c r="B673" s="116"/>
      <c r="D673" s="148"/>
    </row>
    <row r="674" ht="15.75" customHeight="1">
      <c r="B674" s="116"/>
      <c r="D674" s="148"/>
    </row>
    <row r="675" ht="15.75" customHeight="1">
      <c r="B675" s="116"/>
      <c r="D675" s="148"/>
    </row>
    <row r="676" ht="15.75" customHeight="1">
      <c r="B676" s="116"/>
      <c r="D676" s="148"/>
    </row>
    <row r="677" ht="15.75" customHeight="1">
      <c r="B677" s="116"/>
      <c r="D677" s="148"/>
    </row>
    <row r="678" ht="15.75" customHeight="1">
      <c r="B678" s="116"/>
      <c r="D678" s="148"/>
    </row>
    <row r="679" ht="15.75" customHeight="1">
      <c r="B679" s="116"/>
      <c r="D679" s="148"/>
    </row>
    <row r="680" ht="15.75" customHeight="1">
      <c r="B680" s="116"/>
      <c r="D680" s="148"/>
    </row>
    <row r="681" ht="15.75" customHeight="1">
      <c r="B681" s="116"/>
      <c r="D681" s="148"/>
    </row>
    <row r="682" ht="15.75" customHeight="1">
      <c r="B682" s="116"/>
      <c r="D682" s="148"/>
    </row>
    <row r="683" ht="15.75" customHeight="1">
      <c r="B683" s="116"/>
      <c r="D683" s="148"/>
    </row>
    <row r="684" ht="15.75" customHeight="1">
      <c r="B684" s="116"/>
      <c r="D684" s="148"/>
    </row>
    <row r="685" ht="15.75" customHeight="1">
      <c r="B685" s="116"/>
      <c r="D685" s="148"/>
    </row>
    <row r="686" ht="15.75" customHeight="1">
      <c r="B686" s="116"/>
      <c r="D686" s="148"/>
    </row>
    <row r="687" ht="15.75" customHeight="1">
      <c r="B687" s="116"/>
      <c r="D687" s="148"/>
    </row>
    <row r="688" ht="15.75" customHeight="1">
      <c r="B688" s="116"/>
      <c r="D688" s="148"/>
    </row>
    <row r="689" ht="15.75" customHeight="1">
      <c r="B689" s="116"/>
      <c r="D689" s="148"/>
    </row>
    <row r="690" ht="15.75" customHeight="1">
      <c r="B690" s="116"/>
      <c r="D690" s="148"/>
    </row>
    <row r="691" ht="15.75" customHeight="1">
      <c r="B691" s="116"/>
      <c r="D691" s="148"/>
    </row>
    <row r="692" ht="15.75" customHeight="1">
      <c r="B692" s="116"/>
      <c r="D692" s="148"/>
    </row>
    <row r="693" ht="15.75" customHeight="1">
      <c r="B693" s="116"/>
      <c r="D693" s="148"/>
    </row>
    <row r="694" ht="15.75" customHeight="1">
      <c r="B694" s="116"/>
      <c r="D694" s="148"/>
    </row>
    <row r="695" ht="15.75" customHeight="1">
      <c r="B695" s="116"/>
      <c r="D695" s="148"/>
    </row>
    <row r="696" ht="15.75" customHeight="1">
      <c r="B696" s="116"/>
      <c r="D696" s="148"/>
    </row>
    <row r="697" ht="15.75" customHeight="1">
      <c r="B697" s="116"/>
      <c r="D697" s="148"/>
    </row>
    <row r="698" ht="15.75" customHeight="1">
      <c r="B698" s="116"/>
      <c r="D698" s="148"/>
    </row>
    <row r="699" ht="15.75" customHeight="1">
      <c r="B699" s="116"/>
      <c r="D699" s="148"/>
    </row>
    <row r="700" ht="15.75" customHeight="1">
      <c r="B700" s="116"/>
      <c r="D700" s="148"/>
    </row>
    <row r="701" ht="15.75" customHeight="1">
      <c r="B701" s="116"/>
      <c r="D701" s="148"/>
    </row>
    <row r="702" ht="15.75" customHeight="1">
      <c r="B702" s="116"/>
      <c r="D702" s="148"/>
    </row>
    <row r="703" ht="15.75" customHeight="1">
      <c r="B703" s="116"/>
      <c r="D703" s="148"/>
    </row>
    <row r="704" ht="15.75" customHeight="1">
      <c r="B704" s="116"/>
      <c r="D704" s="148"/>
    </row>
    <row r="705" ht="15.75" customHeight="1">
      <c r="B705" s="116"/>
      <c r="D705" s="148"/>
    </row>
    <row r="706" ht="15.75" customHeight="1">
      <c r="B706" s="116"/>
      <c r="D706" s="148"/>
    </row>
    <row r="707" ht="15.75" customHeight="1">
      <c r="B707" s="116"/>
      <c r="D707" s="148"/>
    </row>
    <row r="708" ht="15.75" customHeight="1">
      <c r="B708" s="116"/>
      <c r="D708" s="148"/>
    </row>
    <row r="709" ht="15.75" customHeight="1">
      <c r="B709" s="116"/>
      <c r="D709" s="148"/>
    </row>
    <row r="710" ht="15.75" customHeight="1">
      <c r="B710" s="116"/>
      <c r="D710" s="148"/>
    </row>
    <row r="711" ht="15.75" customHeight="1">
      <c r="B711" s="116"/>
      <c r="D711" s="148"/>
    </row>
    <row r="712" ht="15.75" customHeight="1">
      <c r="B712" s="116"/>
      <c r="D712" s="148"/>
    </row>
    <row r="713" ht="15.75" customHeight="1">
      <c r="B713" s="116"/>
      <c r="D713" s="148"/>
    </row>
    <row r="714" ht="15.75" customHeight="1">
      <c r="B714" s="116"/>
      <c r="D714" s="148"/>
    </row>
    <row r="715" ht="15.75" customHeight="1">
      <c r="B715" s="116"/>
      <c r="D715" s="148"/>
    </row>
    <row r="716" ht="15.75" customHeight="1">
      <c r="B716" s="116"/>
      <c r="D716" s="148"/>
    </row>
    <row r="717" ht="15.75" customHeight="1">
      <c r="B717" s="116"/>
      <c r="D717" s="148"/>
    </row>
    <row r="718" ht="15.75" customHeight="1">
      <c r="B718" s="116"/>
      <c r="D718" s="148"/>
    </row>
    <row r="719" ht="15.75" customHeight="1">
      <c r="B719" s="116"/>
      <c r="D719" s="148"/>
    </row>
    <row r="720" ht="15.75" customHeight="1">
      <c r="B720" s="116"/>
      <c r="D720" s="148"/>
    </row>
    <row r="721" ht="15.75" customHeight="1">
      <c r="B721" s="116"/>
      <c r="D721" s="148"/>
    </row>
    <row r="722" ht="15.75" customHeight="1">
      <c r="B722" s="116"/>
      <c r="D722" s="148"/>
    </row>
    <row r="723" ht="15.75" customHeight="1">
      <c r="B723" s="116"/>
      <c r="D723" s="148"/>
    </row>
    <row r="724" ht="15.75" customHeight="1">
      <c r="B724" s="116"/>
      <c r="D724" s="148"/>
    </row>
    <row r="725" ht="15.75" customHeight="1">
      <c r="B725" s="116"/>
      <c r="D725" s="148"/>
    </row>
    <row r="726" ht="15.75" customHeight="1">
      <c r="B726" s="116"/>
      <c r="D726" s="148"/>
    </row>
    <row r="727" ht="15.75" customHeight="1">
      <c r="B727" s="116"/>
      <c r="D727" s="148"/>
    </row>
    <row r="728" ht="15.75" customHeight="1">
      <c r="B728" s="116"/>
      <c r="D728" s="148"/>
    </row>
    <row r="729" ht="15.75" customHeight="1">
      <c r="B729" s="116"/>
      <c r="D729" s="148"/>
    </row>
    <row r="730" ht="15.75" customHeight="1">
      <c r="B730" s="116"/>
      <c r="D730" s="148"/>
    </row>
    <row r="731" ht="15.75" customHeight="1">
      <c r="B731" s="116"/>
      <c r="D731" s="148"/>
    </row>
    <row r="732" ht="15.75" customHeight="1">
      <c r="B732" s="116"/>
      <c r="D732" s="148"/>
    </row>
    <row r="733" ht="15.75" customHeight="1">
      <c r="B733" s="116"/>
      <c r="D733" s="148"/>
    </row>
    <row r="734" ht="15.75" customHeight="1">
      <c r="B734" s="116"/>
      <c r="D734" s="148"/>
    </row>
    <row r="735" ht="15.75" customHeight="1">
      <c r="B735" s="116"/>
      <c r="D735" s="148"/>
    </row>
    <row r="736" ht="15.75" customHeight="1">
      <c r="B736" s="116"/>
      <c r="D736" s="148"/>
    </row>
    <row r="737" ht="15.75" customHeight="1">
      <c r="B737" s="116"/>
      <c r="D737" s="148"/>
    </row>
    <row r="738" ht="15.75" customHeight="1">
      <c r="B738" s="116"/>
      <c r="D738" s="148"/>
    </row>
    <row r="739" ht="15.75" customHeight="1">
      <c r="B739" s="116"/>
      <c r="D739" s="148"/>
    </row>
    <row r="740" ht="15.75" customHeight="1">
      <c r="B740" s="116"/>
      <c r="D740" s="148"/>
    </row>
    <row r="741" ht="15.75" customHeight="1">
      <c r="B741" s="116"/>
      <c r="D741" s="148"/>
    </row>
    <row r="742" ht="15.75" customHeight="1">
      <c r="B742" s="116"/>
      <c r="D742" s="148"/>
    </row>
    <row r="743" ht="15.75" customHeight="1">
      <c r="B743" s="116"/>
      <c r="D743" s="148"/>
    </row>
    <row r="744" ht="15.75" customHeight="1">
      <c r="B744" s="116"/>
      <c r="D744" s="148"/>
    </row>
    <row r="745" ht="15.75" customHeight="1">
      <c r="B745" s="116"/>
      <c r="D745" s="148"/>
    </row>
    <row r="746" ht="15.75" customHeight="1">
      <c r="B746" s="116"/>
      <c r="D746" s="148"/>
    </row>
    <row r="747" ht="15.75" customHeight="1">
      <c r="B747" s="116"/>
      <c r="D747" s="148"/>
    </row>
    <row r="748" ht="15.75" customHeight="1">
      <c r="B748" s="116"/>
      <c r="D748" s="148"/>
    </row>
    <row r="749" ht="15.75" customHeight="1">
      <c r="B749" s="116"/>
      <c r="D749" s="148"/>
    </row>
    <row r="750" ht="15.75" customHeight="1">
      <c r="B750" s="116"/>
      <c r="D750" s="148"/>
    </row>
    <row r="751" ht="15.75" customHeight="1">
      <c r="B751" s="116"/>
      <c r="D751" s="148"/>
    </row>
    <row r="752" ht="15.75" customHeight="1">
      <c r="B752" s="116"/>
      <c r="D752" s="148"/>
    </row>
    <row r="753" ht="15.75" customHeight="1">
      <c r="B753" s="116"/>
      <c r="D753" s="148"/>
    </row>
    <row r="754" ht="15.75" customHeight="1">
      <c r="B754" s="116"/>
      <c r="D754" s="148"/>
    </row>
    <row r="755" ht="15.75" customHeight="1">
      <c r="B755" s="116"/>
      <c r="D755" s="148"/>
    </row>
    <row r="756" ht="15.75" customHeight="1">
      <c r="B756" s="116"/>
      <c r="D756" s="148"/>
    </row>
    <row r="757" ht="15.75" customHeight="1">
      <c r="B757" s="116"/>
      <c r="D757" s="148"/>
    </row>
    <row r="758" ht="15.75" customHeight="1">
      <c r="B758" s="116"/>
      <c r="D758" s="148"/>
    </row>
    <row r="759" ht="15.75" customHeight="1">
      <c r="B759" s="116"/>
      <c r="D759" s="148"/>
    </row>
    <row r="760" ht="15.75" customHeight="1">
      <c r="B760" s="116"/>
      <c r="D760" s="148"/>
    </row>
    <row r="761" ht="15.75" customHeight="1">
      <c r="B761" s="116"/>
      <c r="D761" s="148"/>
    </row>
    <row r="762" ht="15.75" customHeight="1">
      <c r="B762" s="116"/>
      <c r="D762" s="148"/>
    </row>
    <row r="763" ht="15.75" customHeight="1">
      <c r="B763" s="116"/>
      <c r="D763" s="148"/>
    </row>
    <row r="764" ht="15.75" customHeight="1">
      <c r="B764" s="116"/>
      <c r="D764" s="148"/>
    </row>
    <row r="765" ht="15.75" customHeight="1">
      <c r="B765" s="116"/>
      <c r="D765" s="148"/>
    </row>
    <row r="766" ht="15.75" customHeight="1">
      <c r="B766" s="116"/>
      <c r="D766" s="148"/>
    </row>
    <row r="767" ht="15.75" customHeight="1">
      <c r="B767" s="116"/>
      <c r="D767" s="148"/>
    </row>
    <row r="768" ht="15.75" customHeight="1">
      <c r="B768" s="116"/>
      <c r="D768" s="148"/>
    </row>
    <row r="769" ht="15.75" customHeight="1">
      <c r="B769" s="116"/>
      <c r="D769" s="148"/>
    </row>
    <row r="770" ht="15.75" customHeight="1">
      <c r="B770" s="116"/>
      <c r="D770" s="148"/>
    </row>
    <row r="771" ht="15.75" customHeight="1">
      <c r="B771" s="116"/>
      <c r="D771" s="148"/>
    </row>
    <row r="772" ht="15.75" customHeight="1">
      <c r="B772" s="116"/>
      <c r="D772" s="148"/>
    </row>
    <row r="773" ht="15.75" customHeight="1">
      <c r="B773" s="116"/>
      <c r="D773" s="148"/>
    </row>
    <row r="774" ht="15.75" customHeight="1">
      <c r="B774" s="116"/>
      <c r="D774" s="148"/>
    </row>
    <row r="775" ht="15.75" customHeight="1">
      <c r="B775" s="116"/>
      <c r="D775" s="148"/>
    </row>
    <row r="776" ht="15.75" customHeight="1">
      <c r="B776" s="116"/>
      <c r="D776" s="148"/>
    </row>
    <row r="777" ht="15.75" customHeight="1">
      <c r="B777" s="116"/>
      <c r="D777" s="148"/>
    </row>
    <row r="778" ht="15.75" customHeight="1">
      <c r="B778" s="116"/>
      <c r="D778" s="148"/>
    </row>
    <row r="779" ht="15.75" customHeight="1">
      <c r="B779" s="116"/>
      <c r="D779" s="148"/>
    </row>
    <row r="780" ht="15.75" customHeight="1">
      <c r="B780" s="116"/>
      <c r="D780" s="148"/>
    </row>
    <row r="781" ht="15.75" customHeight="1">
      <c r="B781" s="116"/>
      <c r="D781" s="148"/>
    </row>
    <row r="782" ht="15.75" customHeight="1">
      <c r="B782" s="116"/>
      <c r="D782" s="148"/>
    </row>
    <row r="783" ht="15.75" customHeight="1">
      <c r="B783" s="116"/>
      <c r="D783" s="148"/>
    </row>
    <row r="784" ht="15.75" customHeight="1">
      <c r="B784" s="116"/>
      <c r="D784" s="148"/>
    </row>
    <row r="785" ht="15.75" customHeight="1">
      <c r="B785" s="116"/>
      <c r="D785" s="148"/>
    </row>
    <row r="786" ht="15.75" customHeight="1">
      <c r="B786" s="116"/>
      <c r="D786" s="148"/>
    </row>
    <row r="787" ht="15.75" customHeight="1">
      <c r="B787" s="116"/>
      <c r="D787" s="148"/>
    </row>
    <row r="788" ht="15.75" customHeight="1">
      <c r="B788" s="116"/>
      <c r="D788" s="148"/>
    </row>
    <row r="789" ht="15.75" customHeight="1">
      <c r="B789" s="116"/>
      <c r="D789" s="148"/>
    </row>
    <row r="790" ht="15.75" customHeight="1">
      <c r="B790" s="116"/>
      <c r="D790" s="148"/>
    </row>
    <row r="791" ht="15.75" customHeight="1">
      <c r="B791" s="116"/>
      <c r="D791" s="148"/>
    </row>
    <row r="792" ht="15.75" customHeight="1">
      <c r="B792" s="116"/>
      <c r="D792" s="148"/>
    </row>
    <row r="793" ht="15.75" customHeight="1">
      <c r="B793" s="116"/>
      <c r="D793" s="148"/>
    </row>
    <row r="794" ht="15.75" customHeight="1">
      <c r="B794" s="116"/>
      <c r="D794" s="148"/>
    </row>
    <row r="795" ht="15.75" customHeight="1">
      <c r="B795" s="116"/>
      <c r="D795" s="148"/>
    </row>
    <row r="796" ht="15.75" customHeight="1">
      <c r="B796" s="116"/>
      <c r="D796" s="148"/>
    </row>
    <row r="797" ht="15.75" customHeight="1">
      <c r="B797" s="116"/>
      <c r="D797" s="148"/>
    </row>
    <row r="798" ht="15.75" customHeight="1">
      <c r="B798" s="116"/>
      <c r="D798" s="148"/>
    </row>
    <row r="799" ht="15.75" customHeight="1">
      <c r="B799" s="116"/>
      <c r="D799" s="148"/>
    </row>
    <row r="800" ht="15.75" customHeight="1">
      <c r="B800" s="116"/>
      <c r="D800" s="148"/>
    </row>
    <row r="801" ht="15.75" customHeight="1">
      <c r="B801" s="116"/>
      <c r="D801" s="148"/>
    </row>
    <row r="802" ht="15.75" customHeight="1">
      <c r="B802" s="116"/>
      <c r="D802" s="148"/>
    </row>
    <row r="803" ht="15.75" customHeight="1">
      <c r="B803" s="116"/>
      <c r="D803" s="148"/>
    </row>
    <row r="804" ht="15.75" customHeight="1">
      <c r="B804" s="116"/>
      <c r="D804" s="148"/>
    </row>
    <row r="805" ht="15.75" customHeight="1">
      <c r="B805" s="116"/>
      <c r="D805" s="148"/>
    </row>
    <row r="806" ht="15.75" customHeight="1">
      <c r="B806" s="116"/>
      <c r="D806" s="148"/>
    </row>
    <row r="807" ht="15.75" customHeight="1">
      <c r="B807" s="116"/>
      <c r="D807" s="148"/>
    </row>
    <row r="808" ht="15.75" customHeight="1">
      <c r="B808" s="116"/>
      <c r="D808" s="148"/>
    </row>
    <row r="809" ht="15.75" customHeight="1">
      <c r="B809" s="116"/>
      <c r="D809" s="148"/>
    </row>
    <row r="810" ht="15.75" customHeight="1">
      <c r="B810" s="116"/>
      <c r="D810" s="148"/>
    </row>
    <row r="811" ht="15.75" customHeight="1">
      <c r="B811" s="116"/>
      <c r="D811" s="148"/>
    </row>
    <row r="812" ht="15.75" customHeight="1">
      <c r="B812" s="116"/>
      <c r="D812" s="148"/>
    </row>
    <row r="813" ht="15.75" customHeight="1">
      <c r="B813" s="116"/>
      <c r="D813" s="148"/>
    </row>
    <row r="814" ht="15.75" customHeight="1">
      <c r="B814" s="116"/>
      <c r="D814" s="148"/>
    </row>
    <row r="815" ht="15.75" customHeight="1">
      <c r="B815" s="116"/>
      <c r="D815" s="148"/>
    </row>
    <row r="816" ht="15.75" customHeight="1">
      <c r="B816" s="116"/>
      <c r="D816" s="148"/>
    </row>
    <row r="817" ht="15.75" customHeight="1">
      <c r="B817" s="116"/>
      <c r="D817" s="148"/>
    </row>
    <row r="818" ht="15.75" customHeight="1">
      <c r="B818" s="116"/>
      <c r="D818" s="148"/>
    </row>
    <row r="819" ht="15.75" customHeight="1">
      <c r="B819" s="116"/>
      <c r="D819" s="148"/>
    </row>
    <row r="820" ht="15.75" customHeight="1">
      <c r="B820" s="116"/>
      <c r="D820" s="148"/>
    </row>
    <row r="821" ht="15.75" customHeight="1">
      <c r="B821" s="116"/>
      <c r="D821" s="148"/>
    </row>
    <row r="822" ht="15.75" customHeight="1">
      <c r="B822" s="116"/>
      <c r="D822" s="148"/>
    </row>
    <row r="823" ht="15.75" customHeight="1">
      <c r="B823" s="116"/>
      <c r="D823" s="148"/>
    </row>
    <row r="824" ht="15.75" customHeight="1">
      <c r="B824" s="116"/>
      <c r="D824" s="148"/>
    </row>
    <row r="825" ht="15.75" customHeight="1">
      <c r="B825" s="116"/>
      <c r="D825" s="148"/>
    </row>
    <row r="826" ht="15.75" customHeight="1">
      <c r="B826" s="116"/>
      <c r="D826" s="148"/>
    </row>
    <row r="827" ht="15.75" customHeight="1">
      <c r="B827" s="116"/>
      <c r="D827" s="148"/>
    </row>
    <row r="828" ht="15.75" customHeight="1">
      <c r="B828" s="116"/>
      <c r="D828" s="148"/>
    </row>
    <row r="829" ht="15.75" customHeight="1">
      <c r="B829" s="116"/>
      <c r="D829" s="148"/>
    </row>
    <row r="830" ht="15.75" customHeight="1">
      <c r="B830" s="116"/>
      <c r="D830" s="148"/>
    </row>
    <row r="831" ht="15.75" customHeight="1">
      <c r="B831" s="116"/>
      <c r="D831" s="148"/>
    </row>
    <row r="832" ht="15.75" customHeight="1">
      <c r="B832" s="116"/>
      <c r="D832" s="148"/>
    </row>
    <row r="833" ht="15.75" customHeight="1">
      <c r="B833" s="116"/>
      <c r="D833" s="148"/>
    </row>
    <row r="834" ht="15.75" customHeight="1">
      <c r="B834" s="116"/>
      <c r="D834" s="148"/>
    </row>
    <row r="835" ht="15.75" customHeight="1">
      <c r="B835" s="116"/>
      <c r="D835" s="148"/>
    </row>
    <row r="836" ht="15.75" customHeight="1">
      <c r="B836" s="116"/>
      <c r="D836" s="148"/>
    </row>
    <row r="837" ht="15.75" customHeight="1">
      <c r="B837" s="116"/>
      <c r="D837" s="148"/>
    </row>
    <row r="838" ht="15.75" customHeight="1">
      <c r="B838" s="116"/>
      <c r="D838" s="148"/>
    </row>
    <row r="839" ht="15.75" customHeight="1">
      <c r="B839" s="116"/>
      <c r="D839" s="148"/>
    </row>
    <row r="840" ht="15.75" customHeight="1">
      <c r="B840" s="116"/>
      <c r="D840" s="148"/>
    </row>
    <row r="841" ht="15.75" customHeight="1">
      <c r="B841" s="116"/>
      <c r="D841" s="148"/>
    </row>
    <row r="842" ht="15.75" customHeight="1">
      <c r="B842" s="116"/>
      <c r="D842" s="148"/>
    </row>
    <row r="843" ht="15.75" customHeight="1">
      <c r="B843" s="116"/>
      <c r="D843" s="148"/>
    </row>
    <row r="844" ht="15.75" customHeight="1">
      <c r="B844" s="116"/>
      <c r="D844" s="148"/>
    </row>
    <row r="845" ht="15.75" customHeight="1">
      <c r="B845" s="116"/>
      <c r="D845" s="148"/>
    </row>
    <row r="846" ht="15.75" customHeight="1">
      <c r="B846" s="116"/>
      <c r="D846" s="148"/>
    </row>
    <row r="847" ht="15.75" customHeight="1">
      <c r="B847" s="116"/>
      <c r="D847" s="148"/>
    </row>
    <row r="848" ht="15.75" customHeight="1">
      <c r="B848" s="116"/>
      <c r="D848" s="148"/>
    </row>
    <row r="849" ht="15.75" customHeight="1">
      <c r="B849" s="116"/>
      <c r="D849" s="148"/>
    </row>
    <row r="850" ht="15.75" customHeight="1">
      <c r="B850" s="116"/>
      <c r="D850" s="148"/>
    </row>
    <row r="851" ht="15.75" customHeight="1">
      <c r="B851" s="116"/>
      <c r="D851" s="148"/>
    </row>
    <row r="852" ht="15.75" customHeight="1">
      <c r="B852" s="116"/>
      <c r="D852" s="148"/>
    </row>
    <row r="853" ht="15.75" customHeight="1">
      <c r="B853" s="116"/>
      <c r="D853" s="148"/>
    </row>
    <row r="854" ht="15.75" customHeight="1">
      <c r="B854" s="116"/>
      <c r="D854" s="148"/>
    </row>
    <row r="855" ht="15.75" customHeight="1">
      <c r="B855" s="116"/>
      <c r="D855" s="148"/>
    </row>
    <row r="856" ht="15.75" customHeight="1">
      <c r="B856" s="116"/>
      <c r="D856" s="148"/>
    </row>
    <row r="857" ht="15.75" customHeight="1">
      <c r="B857" s="116"/>
      <c r="D857" s="148"/>
    </row>
    <row r="858" ht="15.75" customHeight="1">
      <c r="B858" s="116"/>
      <c r="D858" s="148"/>
    </row>
    <row r="859" ht="15.75" customHeight="1">
      <c r="B859" s="116"/>
      <c r="D859" s="148"/>
    </row>
    <row r="860" ht="15.75" customHeight="1">
      <c r="B860" s="116"/>
      <c r="D860" s="148"/>
    </row>
    <row r="861" ht="15.75" customHeight="1">
      <c r="B861" s="116"/>
      <c r="D861" s="148"/>
    </row>
    <row r="862" ht="15.75" customHeight="1">
      <c r="B862" s="116"/>
      <c r="D862" s="148"/>
    </row>
    <row r="863" ht="15.75" customHeight="1">
      <c r="B863" s="116"/>
      <c r="D863" s="148"/>
    </row>
    <row r="864" ht="15.75" customHeight="1">
      <c r="B864" s="116"/>
      <c r="D864" s="148"/>
    </row>
    <row r="865" ht="15.75" customHeight="1">
      <c r="B865" s="116"/>
      <c r="D865" s="148"/>
    </row>
    <row r="866" ht="15.75" customHeight="1">
      <c r="B866" s="116"/>
      <c r="D866" s="148"/>
    </row>
    <row r="867" ht="15.75" customHeight="1">
      <c r="B867" s="116"/>
      <c r="D867" s="148"/>
    </row>
    <row r="868" ht="15.75" customHeight="1">
      <c r="B868" s="116"/>
      <c r="D868" s="148"/>
    </row>
    <row r="869" ht="15.75" customHeight="1">
      <c r="B869" s="116"/>
      <c r="D869" s="148"/>
    </row>
    <row r="870" ht="15.75" customHeight="1">
      <c r="B870" s="116"/>
      <c r="D870" s="148"/>
    </row>
    <row r="871" ht="15.75" customHeight="1">
      <c r="B871" s="116"/>
      <c r="D871" s="148"/>
    </row>
    <row r="872" ht="15.75" customHeight="1">
      <c r="B872" s="116"/>
      <c r="D872" s="148"/>
    </row>
    <row r="873" ht="15.75" customHeight="1">
      <c r="B873" s="116"/>
      <c r="D873" s="148"/>
    </row>
    <row r="874" ht="15.75" customHeight="1">
      <c r="B874" s="116"/>
      <c r="D874" s="148"/>
    </row>
    <row r="875" ht="15.75" customHeight="1">
      <c r="B875" s="116"/>
      <c r="D875" s="148"/>
    </row>
    <row r="876" ht="15.75" customHeight="1">
      <c r="B876" s="116"/>
      <c r="D876" s="148"/>
    </row>
    <row r="877" ht="15.75" customHeight="1">
      <c r="B877" s="116"/>
      <c r="D877" s="148"/>
    </row>
    <row r="878" ht="15.75" customHeight="1">
      <c r="B878" s="116"/>
      <c r="D878" s="148"/>
    </row>
    <row r="879" ht="15.75" customHeight="1">
      <c r="B879" s="116"/>
      <c r="D879" s="148"/>
    </row>
    <row r="880" ht="15.75" customHeight="1">
      <c r="B880" s="116"/>
      <c r="D880" s="148"/>
    </row>
    <row r="881" ht="15.75" customHeight="1">
      <c r="B881" s="116"/>
      <c r="D881" s="148"/>
    </row>
    <row r="882" ht="15.75" customHeight="1">
      <c r="B882" s="116"/>
      <c r="D882" s="148"/>
    </row>
    <row r="883" ht="15.75" customHeight="1">
      <c r="B883" s="116"/>
      <c r="D883" s="148"/>
    </row>
    <row r="884" ht="15.75" customHeight="1">
      <c r="B884" s="116"/>
      <c r="D884" s="148"/>
    </row>
    <row r="885" ht="15.75" customHeight="1">
      <c r="B885" s="116"/>
      <c r="D885" s="148"/>
    </row>
    <row r="886" ht="15.75" customHeight="1">
      <c r="B886" s="116"/>
      <c r="D886" s="148"/>
    </row>
    <row r="887" ht="15.75" customHeight="1">
      <c r="B887" s="116"/>
      <c r="D887" s="148"/>
    </row>
    <row r="888" ht="15.75" customHeight="1">
      <c r="B888" s="116"/>
      <c r="D888" s="148"/>
    </row>
    <row r="889" ht="15.75" customHeight="1">
      <c r="B889" s="116"/>
      <c r="D889" s="148"/>
    </row>
    <row r="890" ht="15.75" customHeight="1">
      <c r="B890" s="116"/>
      <c r="D890" s="148"/>
    </row>
    <row r="891" ht="15.75" customHeight="1">
      <c r="B891" s="116"/>
      <c r="D891" s="148"/>
    </row>
    <row r="892" ht="15.75" customHeight="1">
      <c r="B892" s="116"/>
      <c r="D892" s="148"/>
    </row>
    <row r="893" ht="15.75" customHeight="1">
      <c r="B893" s="116"/>
      <c r="D893" s="148"/>
    </row>
    <row r="894" ht="15.75" customHeight="1">
      <c r="B894" s="116"/>
      <c r="D894" s="148"/>
    </row>
    <row r="895" ht="15.75" customHeight="1">
      <c r="B895" s="116"/>
      <c r="D895" s="148"/>
    </row>
    <row r="896" ht="15.75" customHeight="1">
      <c r="B896" s="116"/>
      <c r="D896" s="148"/>
    </row>
    <row r="897" ht="15.75" customHeight="1">
      <c r="B897" s="116"/>
      <c r="D897" s="148"/>
    </row>
    <row r="898" ht="15.75" customHeight="1">
      <c r="B898" s="116"/>
      <c r="D898" s="148"/>
    </row>
    <row r="899" ht="15.75" customHeight="1">
      <c r="B899" s="116"/>
      <c r="D899" s="148"/>
    </row>
    <row r="900" ht="15.75" customHeight="1">
      <c r="B900" s="116"/>
      <c r="D900" s="148"/>
    </row>
    <row r="901" ht="15.75" customHeight="1">
      <c r="B901" s="116"/>
      <c r="D901" s="148"/>
    </row>
    <row r="902" ht="15.75" customHeight="1">
      <c r="B902" s="116"/>
      <c r="D902" s="148"/>
    </row>
    <row r="903" ht="15.75" customHeight="1">
      <c r="B903" s="116"/>
      <c r="D903" s="148"/>
    </row>
    <row r="904" ht="15.75" customHeight="1">
      <c r="B904" s="116"/>
      <c r="D904" s="148"/>
    </row>
    <row r="905" ht="15.75" customHeight="1">
      <c r="B905" s="116"/>
      <c r="D905" s="148"/>
    </row>
    <row r="906" ht="15.75" customHeight="1">
      <c r="B906" s="116"/>
      <c r="D906" s="148"/>
    </row>
    <row r="907" ht="15.75" customHeight="1">
      <c r="B907" s="116"/>
      <c r="D907" s="148"/>
    </row>
    <row r="908" ht="15.75" customHeight="1">
      <c r="B908" s="116"/>
      <c r="D908" s="148"/>
    </row>
    <row r="909" ht="15.75" customHeight="1">
      <c r="B909" s="116"/>
      <c r="D909" s="148"/>
    </row>
    <row r="910" ht="15.75" customHeight="1">
      <c r="B910" s="116"/>
      <c r="D910" s="148"/>
    </row>
    <row r="911" ht="15.75" customHeight="1">
      <c r="B911" s="116"/>
      <c r="D911" s="148"/>
    </row>
    <row r="912" ht="15.75" customHeight="1">
      <c r="B912" s="116"/>
      <c r="D912" s="148"/>
    </row>
    <row r="913" ht="15.75" customHeight="1">
      <c r="B913" s="116"/>
      <c r="D913" s="148"/>
    </row>
    <row r="914" ht="15.75" customHeight="1">
      <c r="B914" s="116"/>
      <c r="D914" s="148"/>
    </row>
    <row r="915" ht="15.75" customHeight="1">
      <c r="B915" s="116"/>
      <c r="D915" s="148"/>
    </row>
    <row r="916" ht="15.75" customHeight="1">
      <c r="B916" s="116"/>
      <c r="D916" s="148"/>
    </row>
    <row r="917" ht="15.75" customHeight="1">
      <c r="B917" s="116"/>
      <c r="D917" s="148"/>
    </row>
    <row r="918" ht="15.75" customHeight="1">
      <c r="B918" s="116"/>
      <c r="D918" s="148"/>
    </row>
    <row r="919" ht="15.75" customHeight="1">
      <c r="B919" s="116"/>
      <c r="D919" s="148"/>
    </row>
    <row r="920" ht="15.75" customHeight="1">
      <c r="B920" s="116"/>
      <c r="D920" s="148"/>
    </row>
    <row r="921" ht="15.75" customHeight="1">
      <c r="B921" s="116"/>
      <c r="D921" s="148"/>
    </row>
    <row r="922" ht="15.75" customHeight="1">
      <c r="B922" s="116"/>
      <c r="D922" s="148"/>
    </row>
    <row r="923" ht="15.75" customHeight="1">
      <c r="B923" s="116"/>
      <c r="D923" s="148"/>
    </row>
    <row r="924" ht="15.75" customHeight="1">
      <c r="B924" s="116"/>
      <c r="D924" s="148"/>
    </row>
    <row r="925" ht="15.75" customHeight="1">
      <c r="B925" s="116"/>
      <c r="D925" s="148"/>
    </row>
    <row r="926" ht="15.75" customHeight="1">
      <c r="B926" s="116"/>
      <c r="D926" s="148"/>
    </row>
    <row r="927" ht="15.75" customHeight="1">
      <c r="B927" s="116"/>
      <c r="D927" s="148"/>
    </row>
    <row r="928" ht="15.75" customHeight="1">
      <c r="B928" s="116"/>
      <c r="D928" s="148"/>
    </row>
    <row r="929" ht="15.75" customHeight="1">
      <c r="B929" s="116"/>
      <c r="D929" s="148"/>
    </row>
    <row r="930" ht="15.75" customHeight="1">
      <c r="B930" s="116"/>
      <c r="D930" s="148"/>
    </row>
    <row r="931" ht="15.75" customHeight="1">
      <c r="B931" s="116"/>
      <c r="D931" s="148"/>
    </row>
    <row r="932" ht="15.75" customHeight="1">
      <c r="B932" s="116"/>
      <c r="D932" s="148"/>
    </row>
    <row r="933" ht="15.75" customHeight="1">
      <c r="B933" s="116"/>
      <c r="D933" s="148"/>
    </row>
    <row r="934" ht="15.75" customHeight="1">
      <c r="B934" s="116"/>
      <c r="D934" s="148"/>
    </row>
    <row r="935" ht="15.75" customHeight="1">
      <c r="B935" s="116"/>
      <c r="D935" s="148"/>
    </row>
    <row r="936" ht="15.75" customHeight="1">
      <c r="B936" s="116"/>
      <c r="D936" s="148"/>
    </row>
    <row r="937" ht="15.75" customHeight="1">
      <c r="B937" s="116"/>
      <c r="D937" s="148"/>
    </row>
    <row r="938" ht="15.75" customHeight="1">
      <c r="B938" s="116"/>
      <c r="D938" s="148"/>
    </row>
    <row r="939" ht="15.75" customHeight="1">
      <c r="B939" s="116"/>
      <c r="D939" s="148"/>
    </row>
    <row r="940" ht="15.75" customHeight="1">
      <c r="B940" s="116"/>
      <c r="D940" s="148"/>
    </row>
    <row r="941" ht="15.75" customHeight="1">
      <c r="B941" s="116"/>
      <c r="D941" s="148"/>
    </row>
    <row r="942" ht="15.75" customHeight="1">
      <c r="B942" s="116"/>
      <c r="D942" s="148"/>
    </row>
    <row r="943" ht="15.75" customHeight="1">
      <c r="B943" s="116"/>
      <c r="D943" s="148"/>
    </row>
    <row r="944" ht="15.75" customHeight="1">
      <c r="B944" s="116"/>
      <c r="D944" s="148"/>
    </row>
    <row r="945" ht="15.75" customHeight="1">
      <c r="B945" s="116"/>
      <c r="D945" s="148"/>
    </row>
    <row r="946" ht="15.75" customHeight="1">
      <c r="B946" s="116"/>
      <c r="D946" s="148"/>
    </row>
    <row r="947" ht="15.75" customHeight="1">
      <c r="B947" s="116"/>
      <c r="D947" s="148"/>
    </row>
    <row r="948" ht="15.75" customHeight="1">
      <c r="B948" s="116"/>
      <c r="D948" s="148"/>
    </row>
    <row r="949" ht="15.75" customHeight="1">
      <c r="B949" s="116"/>
      <c r="D949" s="148"/>
    </row>
    <row r="950" ht="15.75" customHeight="1">
      <c r="B950" s="116"/>
      <c r="D950" s="148"/>
    </row>
    <row r="951" ht="15.75" customHeight="1">
      <c r="B951" s="116"/>
      <c r="D951" s="148"/>
    </row>
    <row r="952" ht="15.75" customHeight="1">
      <c r="B952" s="116"/>
      <c r="D952" s="148"/>
    </row>
    <row r="953" ht="15.75" customHeight="1">
      <c r="B953" s="116"/>
      <c r="D953" s="148"/>
    </row>
    <row r="954" ht="15.75" customHeight="1">
      <c r="B954" s="116"/>
      <c r="D954" s="148"/>
    </row>
    <row r="955" ht="15.75" customHeight="1">
      <c r="B955" s="116"/>
      <c r="D955" s="148"/>
    </row>
    <row r="956" ht="15.75" customHeight="1">
      <c r="B956" s="116"/>
      <c r="D956" s="148"/>
    </row>
    <row r="957" ht="15.75" customHeight="1">
      <c r="B957" s="116"/>
      <c r="D957" s="148"/>
    </row>
    <row r="958" ht="15.75" customHeight="1">
      <c r="B958" s="116"/>
      <c r="D958" s="148"/>
    </row>
    <row r="959" ht="15.75" customHeight="1">
      <c r="B959" s="116"/>
      <c r="D959" s="148"/>
    </row>
    <row r="960" ht="15.75" customHeight="1">
      <c r="B960" s="116"/>
      <c r="D960" s="148"/>
    </row>
    <row r="961" ht="15.75" customHeight="1">
      <c r="B961" s="116"/>
      <c r="D961" s="148"/>
    </row>
    <row r="962" ht="15.75" customHeight="1">
      <c r="B962" s="116"/>
      <c r="D962" s="148"/>
    </row>
    <row r="963" ht="15.75" customHeight="1">
      <c r="B963" s="116"/>
      <c r="D963" s="148"/>
    </row>
    <row r="964" ht="15.75" customHeight="1">
      <c r="B964" s="116"/>
      <c r="D964" s="148"/>
    </row>
    <row r="965" ht="15.75" customHeight="1">
      <c r="B965" s="116"/>
      <c r="D965" s="148"/>
    </row>
    <row r="966" ht="15.75" customHeight="1">
      <c r="B966" s="116"/>
      <c r="D966" s="148"/>
    </row>
    <row r="967" ht="15.75" customHeight="1">
      <c r="B967" s="116"/>
      <c r="D967" s="148"/>
    </row>
    <row r="968" ht="15.75" customHeight="1">
      <c r="B968" s="116"/>
      <c r="D968" s="148"/>
    </row>
    <row r="969" ht="15.75" customHeight="1">
      <c r="B969" s="116"/>
      <c r="D969" s="148"/>
    </row>
    <row r="970" ht="15.75" customHeight="1">
      <c r="B970" s="116"/>
      <c r="D970" s="148"/>
    </row>
    <row r="971" ht="15.75" customHeight="1">
      <c r="B971" s="116"/>
      <c r="D971" s="148"/>
    </row>
    <row r="972" ht="15.75" customHeight="1">
      <c r="B972" s="116"/>
      <c r="D972" s="148"/>
    </row>
    <row r="973" ht="15.75" customHeight="1">
      <c r="B973" s="116"/>
      <c r="D973" s="148"/>
    </row>
    <row r="974" ht="15.75" customHeight="1">
      <c r="B974" s="116"/>
      <c r="D974" s="148"/>
    </row>
    <row r="975" ht="15.75" customHeight="1">
      <c r="B975" s="116"/>
      <c r="D975" s="148"/>
    </row>
    <row r="976" ht="15.75" customHeight="1">
      <c r="B976" s="116"/>
      <c r="D976" s="148"/>
    </row>
    <row r="977" ht="15.75" customHeight="1">
      <c r="B977" s="116"/>
      <c r="D977" s="148"/>
    </row>
    <row r="978" ht="15.75" customHeight="1">
      <c r="B978" s="116"/>
      <c r="D978" s="148"/>
    </row>
    <row r="979" ht="15.75" customHeight="1">
      <c r="B979" s="116"/>
      <c r="D979" s="148"/>
    </row>
    <row r="980" ht="15.75" customHeight="1">
      <c r="B980" s="116"/>
      <c r="D980" s="148"/>
    </row>
    <row r="981" ht="15.75" customHeight="1">
      <c r="B981" s="116"/>
      <c r="D981" s="148"/>
    </row>
    <row r="982" ht="15.75" customHeight="1">
      <c r="B982" s="116"/>
      <c r="D982" s="148"/>
    </row>
    <row r="983" ht="15.75" customHeight="1">
      <c r="B983" s="116"/>
      <c r="D983" s="148"/>
    </row>
    <row r="984" ht="15.75" customHeight="1">
      <c r="B984" s="116"/>
      <c r="D984" s="148"/>
    </row>
    <row r="985" ht="15.75" customHeight="1">
      <c r="B985" s="116"/>
      <c r="D985" s="148"/>
    </row>
    <row r="986" ht="15.75" customHeight="1">
      <c r="B986" s="116"/>
      <c r="D986" s="148"/>
    </row>
    <row r="987" ht="15.75" customHeight="1">
      <c r="B987" s="116"/>
      <c r="D987" s="148"/>
    </row>
    <row r="988" ht="15.75" customHeight="1">
      <c r="B988" s="116"/>
      <c r="D988" s="148"/>
    </row>
    <row r="989" ht="15.75" customHeight="1">
      <c r="B989" s="116"/>
      <c r="D989" s="148"/>
    </row>
    <row r="990" ht="15.75" customHeight="1">
      <c r="B990" s="116"/>
      <c r="D990" s="148"/>
    </row>
    <row r="991" ht="15.75" customHeight="1">
      <c r="B991" s="116"/>
      <c r="D991" s="148"/>
    </row>
    <row r="992" ht="15.75" customHeight="1">
      <c r="B992" s="116"/>
      <c r="D992" s="148"/>
    </row>
    <row r="993" ht="15.75" customHeight="1">
      <c r="B993" s="116"/>
      <c r="D993" s="148"/>
    </row>
    <row r="994" ht="15.75" customHeight="1">
      <c r="B994" s="116"/>
      <c r="D994" s="148"/>
    </row>
    <row r="995" ht="15.75" customHeight="1">
      <c r="B995" s="116"/>
      <c r="D995" s="148"/>
    </row>
    <row r="996" ht="15.75" customHeight="1">
      <c r="B996" s="116"/>
      <c r="D996" s="148"/>
    </row>
    <row r="997" ht="15.75" customHeight="1">
      <c r="B997" s="116"/>
      <c r="D997" s="148"/>
    </row>
  </sheetData>
  <mergeCells count="10">
    <mergeCell ref="D103:K103"/>
    <mergeCell ref="D104:J104"/>
    <mergeCell ref="A1:C1"/>
    <mergeCell ref="D2:D6"/>
    <mergeCell ref="A3:C4"/>
    <mergeCell ref="A6:A7"/>
    <mergeCell ref="B6:B7"/>
    <mergeCell ref="C6:C7"/>
    <mergeCell ref="C70:C72"/>
    <mergeCell ref="A424:C424"/>
  </mergeCells>
  <conditionalFormatting sqref="D25">
    <cfRule type="notContainsBlanks" dxfId="0" priority="1">
      <formula>LEN(TRIM(D25))&gt;0</formula>
    </cfRule>
  </conditionalFormatting>
  <hyperlinks>
    <hyperlink r:id="rId1" ref="D8"/>
    <hyperlink r:id="rId2" ref="D9"/>
    <hyperlink r:id="rId3" ref="D10"/>
    <hyperlink r:id="rId4" ref="D11"/>
    <hyperlink r:id="rId5" ref="D13"/>
    <hyperlink r:id="rId6" ref="D14"/>
    <hyperlink r:id="rId7" ref="D15"/>
    <hyperlink r:id="rId8" ref="D16"/>
    <hyperlink r:id="rId9" ref="D17"/>
    <hyperlink r:id="rId10" ref="D18"/>
    <hyperlink r:id="rId11" ref="D19"/>
    <hyperlink r:id="rId12" ref="D20"/>
    <hyperlink r:id="rId13" ref="D21"/>
    <hyperlink r:id="rId14" ref="D22"/>
    <hyperlink r:id="rId15" ref="H22"/>
    <hyperlink r:id="rId16" ref="D24"/>
    <hyperlink r:id="rId17" ref="D25"/>
    <hyperlink r:id="rId18" ref="D26"/>
    <hyperlink r:id="rId19" ref="D27"/>
    <hyperlink r:id="rId20" ref="D28"/>
    <hyperlink r:id="rId21" ref="D29"/>
    <hyperlink r:id="rId22" ref="D30"/>
    <hyperlink r:id="rId23" ref="D31"/>
    <hyperlink r:id="rId24" ref="D32"/>
    <hyperlink r:id="rId25" ref="D33"/>
    <hyperlink r:id="rId26" ref="D34"/>
    <hyperlink r:id="rId27" ref="D35"/>
    <hyperlink r:id="rId28" ref="D36"/>
    <hyperlink r:id="rId29" ref="D37"/>
    <hyperlink r:id="rId30" ref="D38"/>
    <hyperlink r:id="rId31" ref="D43"/>
    <hyperlink r:id="rId32" ref="D44"/>
    <hyperlink r:id="rId33" ref="D45"/>
    <hyperlink r:id="rId34" ref="D46"/>
    <hyperlink r:id="rId35" ref="D47"/>
    <hyperlink r:id="rId36" ref="D49"/>
    <hyperlink r:id="rId37" ref="D50"/>
    <hyperlink r:id="rId38" ref="D53"/>
    <hyperlink r:id="rId39" ref="D54"/>
    <hyperlink r:id="rId40" ref="D55"/>
    <hyperlink r:id="rId41" ref="D56"/>
    <hyperlink r:id="rId42" ref="D57"/>
    <hyperlink r:id="rId43" ref="D58"/>
    <hyperlink r:id="rId44" ref="D62"/>
    <hyperlink r:id="rId45" ref="D63"/>
    <hyperlink r:id="rId46" ref="D64"/>
    <hyperlink r:id="rId47" ref="D65"/>
    <hyperlink r:id="rId48" ref="D67"/>
    <hyperlink r:id="rId49" ref="D68"/>
    <hyperlink r:id="rId50" ref="D69"/>
    <hyperlink r:id="rId51" ref="D426"/>
    <hyperlink r:id="rId52" ref="D427"/>
    <hyperlink r:id="rId53" ref="D429"/>
    <hyperlink r:id="rId54" ref="D430"/>
    <hyperlink r:id="rId55" ref="D433"/>
    <hyperlink r:id="rId56" ref="D434"/>
    <hyperlink r:id="rId57" ref="D435"/>
  </hyperlinks>
  <printOptions/>
  <pageMargins bottom="0.75" footer="0.0" header="0.0" left="0.7" right="0.7" top="0.75"/>
  <pageSetup orientation="landscape"/>
  <drawing r:id="rId5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30.29"/>
    <col customWidth="1" min="2" max="2" width="22.29"/>
    <col customWidth="1" min="3" max="3" width="93.57"/>
    <col customWidth="1" min="4" max="4" width="11.0"/>
    <col customWidth="1" min="5" max="5" width="14.71"/>
    <col customWidth="1" min="6" max="6" width="9.86"/>
  </cols>
  <sheetData>
    <row r="1">
      <c r="A1" s="197"/>
      <c r="B1" s="197"/>
      <c r="C1" s="198"/>
      <c r="D1" s="199"/>
      <c r="E1" s="200"/>
    </row>
    <row r="2">
      <c r="A2" s="201" t="s">
        <v>265</v>
      </c>
      <c r="D2" s="199"/>
      <c r="E2" s="200"/>
    </row>
    <row r="3">
      <c r="A3" s="2" t="s">
        <v>266</v>
      </c>
      <c r="D3" s="199"/>
    </row>
    <row r="4">
      <c r="A4" s="202" t="s">
        <v>267</v>
      </c>
      <c r="D4" s="203"/>
      <c r="E4" s="200"/>
    </row>
    <row r="5">
      <c r="A5" s="202"/>
      <c r="B5" s="202"/>
      <c r="C5" s="204"/>
      <c r="D5" s="203"/>
      <c r="E5" s="200"/>
    </row>
    <row r="6">
      <c r="B6" s="205" t="s">
        <v>268</v>
      </c>
      <c r="C6" s="204"/>
      <c r="D6" s="203"/>
      <c r="E6" s="200"/>
    </row>
    <row r="7">
      <c r="A7" s="202"/>
      <c r="B7" s="202"/>
      <c r="C7" s="204"/>
      <c r="D7" s="203"/>
      <c r="E7" s="200"/>
    </row>
    <row r="8">
      <c r="A8" s="206" t="s">
        <v>269</v>
      </c>
      <c r="B8" s="207" t="s">
        <v>138</v>
      </c>
      <c r="C8" s="208" t="s">
        <v>135</v>
      </c>
      <c r="D8" s="209" t="s">
        <v>270</v>
      </c>
      <c r="E8" s="210" t="s">
        <v>271</v>
      </c>
      <c r="F8" s="211" t="s">
        <v>272</v>
      </c>
    </row>
    <row r="9">
      <c r="A9" s="212" t="s">
        <v>273</v>
      </c>
      <c r="B9" s="213"/>
      <c r="C9" s="214" t="s">
        <v>274</v>
      </c>
      <c r="D9" s="215"/>
      <c r="E9" s="216"/>
      <c r="F9" s="217" t="s">
        <v>275</v>
      </c>
    </row>
    <row r="10">
      <c r="A10" s="218" t="s">
        <v>276</v>
      </c>
      <c r="B10" s="213" t="s">
        <v>277</v>
      </c>
      <c r="C10" s="219" t="s">
        <v>278</v>
      </c>
      <c r="D10" s="215"/>
      <c r="E10" s="216" t="s">
        <v>279</v>
      </c>
      <c r="F10" s="220"/>
    </row>
    <row r="11">
      <c r="A11" s="218" t="s">
        <v>280</v>
      </c>
      <c r="B11" s="221" t="s">
        <v>281</v>
      </c>
      <c r="C11" s="222" t="s">
        <v>282</v>
      </c>
      <c r="D11" s="215"/>
      <c r="E11" s="216" t="s">
        <v>279</v>
      </c>
      <c r="F11" s="220"/>
    </row>
    <row r="12">
      <c r="A12" s="218" t="s">
        <v>283</v>
      </c>
      <c r="B12" s="221" t="s">
        <v>281</v>
      </c>
      <c r="C12" s="222" t="s">
        <v>284</v>
      </c>
      <c r="D12" s="215"/>
      <c r="E12" s="216" t="s">
        <v>279</v>
      </c>
      <c r="F12" s="220"/>
    </row>
    <row r="13">
      <c r="A13" s="218" t="s">
        <v>285</v>
      </c>
      <c r="B13" s="221" t="s">
        <v>281</v>
      </c>
      <c r="C13" s="223" t="s">
        <v>286</v>
      </c>
      <c r="D13" s="215"/>
      <c r="E13" s="216" t="s">
        <v>279</v>
      </c>
      <c r="F13" s="220"/>
    </row>
    <row r="14">
      <c r="A14" s="218" t="s">
        <v>287</v>
      </c>
      <c r="B14" s="221" t="s">
        <v>281</v>
      </c>
      <c r="C14" s="223" t="s">
        <v>288</v>
      </c>
      <c r="D14" s="215"/>
      <c r="E14" s="216" t="s">
        <v>279</v>
      </c>
      <c r="F14" s="220"/>
    </row>
    <row r="15">
      <c r="A15" s="218" t="s">
        <v>289</v>
      </c>
      <c r="B15" s="221" t="s">
        <v>281</v>
      </c>
      <c r="C15" s="224" t="s">
        <v>290</v>
      </c>
      <c r="D15" s="215"/>
      <c r="E15" s="216" t="s">
        <v>279</v>
      </c>
      <c r="F15" s="220"/>
    </row>
    <row r="16">
      <c r="A16" s="218" t="s">
        <v>291</v>
      </c>
      <c r="B16" s="221" t="s">
        <v>281</v>
      </c>
      <c r="C16" s="224" t="s">
        <v>292</v>
      </c>
      <c r="D16" s="215"/>
      <c r="E16" s="216" t="s">
        <v>279</v>
      </c>
      <c r="F16" s="220"/>
    </row>
    <row r="17">
      <c r="A17" s="218" t="s">
        <v>293</v>
      </c>
      <c r="B17" s="221" t="s">
        <v>281</v>
      </c>
      <c r="C17" s="224" t="s">
        <v>294</v>
      </c>
      <c r="D17" s="215"/>
      <c r="E17" s="216" t="s">
        <v>279</v>
      </c>
      <c r="F17" s="220"/>
    </row>
    <row r="18">
      <c r="A18" s="218" t="s">
        <v>295</v>
      </c>
      <c r="B18" s="221" t="s">
        <v>281</v>
      </c>
      <c r="C18" s="225" t="s">
        <v>296</v>
      </c>
      <c r="D18" s="215"/>
      <c r="E18" s="216"/>
      <c r="F18" s="220"/>
    </row>
    <row r="19">
      <c r="A19" s="218" t="s">
        <v>297</v>
      </c>
      <c r="B19" s="226" t="s">
        <v>281</v>
      </c>
      <c r="C19" s="227" t="s">
        <v>298</v>
      </c>
      <c r="D19" s="215"/>
      <c r="E19" s="216" t="s">
        <v>279</v>
      </c>
      <c r="F19" s="220"/>
    </row>
    <row r="20">
      <c r="A20" s="218" t="s">
        <v>299</v>
      </c>
      <c r="B20" s="226" t="s">
        <v>281</v>
      </c>
      <c r="C20" s="227" t="s">
        <v>300</v>
      </c>
      <c r="D20" s="215"/>
      <c r="E20" s="216" t="s">
        <v>279</v>
      </c>
      <c r="F20" s="220"/>
    </row>
    <row r="21">
      <c r="A21" s="218" t="s">
        <v>301</v>
      </c>
      <c r="B21" s="226" t="s">
        <v>281</v>
      </c>
      <c r="C21" s="227" t="s">
        <v>302</v>
      </c>
      <c r="D21" s="215"/>
      <c r="E21" s="216" t="s">
        <v>279</v>
      </c>
      <c r="F21" s="220"/>
    </row>
    <row r="22">
      <c r="A22" s="218" t="s">
        <v>303</v>
      </c>
      <c r="B22" s="213"/>
      <c r="C22" s="228" t="s">
        <v>304</v>
      </c>
      <c r="D22" s="215"/>
      <c r="E22" s="229" t="s">
        <v>279</v>
      </c>
      <c r="F22" s="220"/>
    </row>
    <row r="23" ht="33.75" customHeight="1">
      <c r="A23" s="230" t="s">
        <v>305</v>
      </c>
      <c r="B23" s="213"/>
      <c r="C23" s="228"/>
      <c r="D23" s="215"/>
      <c r="E23" s="216"/>
      <c r="F23" s="220"/>
    </row>
    <row r="24">
      <c r="A24" s="230" t="s">
        <v>306</v>
      </c>
      <c r="B24" s="213"/>
      <c r="C24" s="224" t="s">
        <v>307</v>
      </c>
      <c r="D24" s="215"/>
      <c r="E24" s="216"/>
      <c r="F24" s="220"/>
    </row>
    <row r="25" ht="62.25" customHeight="1">
      <c r="A25" s="218" t="s">
        <v>308</v>
      </c>
      <c r="B25" s="221" t="s">
        <v>281</v>
      </c>
      <c r="C25" s="219" t="s">
        <v>309</v>
      </c>
      <c r="D25" s="215"/>
      <c r="E25" s="216" t="s">
        <v>279</v>
      </c>
      <c r="F25" s="220"/>
    </row>
    <row r="26">
      <c r="A26" s="218" t="s">
        <v>310</v>
      </c>
      <c r="B26" s="221" t="s">
        <v>281</v>
      </c>
      <c r="C26" s="231" t="s">
        <v>311</v>
      </c>
      <c r="D26" s="215"/>
      <c r="E26" s="216" t="s">
        <v>279</v>
      </c>
      <c r="F26" s="232" t="s">
        <v>312</v>
      </c>
    </row>
    <row r="27">
      <c r="A27" s="212" t="s">
        <v>313</v>
      </c>
      <c r="B27" s="221" t="s">
        <v>281</v>
      </c>
      <c r="C27" s="233" t="s">
        <v>314</v>
      </c>
      <c r="D27" s="215"/>
      <c r="E27" s="216" t="s">
        <v>279</v>
      </c>
      <c r="F27" s="232"/>
    </row>
    <row r="28" ht="15.75" customHeight="1">
      <c r="A28" s="230" t="s">
        <v>315</v>
      </c>
      <c r="B28" s="216"/>
      <c r="C28" s="234"/>
      <c r="D28" s="215"/>
      <c r="E28" s="216" t="s">
        <v>279</v>
      </c>
      <c r="F28" s="232"/>
    </row>
    <row r="29" ht="15.75" customHeight="1">
      <c r="A29" s="218" t="s">
        <v>316</v>
      </c>
      <c r="B29" s="213" t="s">
        <v>281</v>
      </c>
      <c r="C29" s="219" t="s">
        <v>317</v>
      </c>
      <c r="D29" s="215"/>
      <c r="E29" s="216" t="s">
        <v>279</v>
      </c>
      <c r="F29" s="220"/>
    </row>
    <row r="30" ht="15.75" customHeight="1">
      <c r="A30" s="212" t="s">
        <v>318</v>
      </c>
      <c r="B30" s="213" t="s">
        <v>277</v>
      </c>
      <c r="C30" s="224" t="s">
        <v>319</v>
      </c>
      <c r="D30" s="215" t="s">
        <v>279</v>
      </c>
      <c r="E30" s="215"/>
      <c r="F30" s="220"/>
    </row>
    <row r="31" ht="15.75" customHeight="1">
      <c r="A31" s="235" t="s">
        <v>320</v>
      </c>
      <c r="B31" s="215"/>
      <c r="C31" s="224" t="s">
        <v>321</v>
      </c>
      <c r="D31" s="236"/>
      <c r="E31" s="237"/>
      <c r="F31" s="238"/>
    </row>
    <row r="32" ht="15.75" customHeight="1">
      <c r="A32" s="239" t="s">
        <v>322</v>
      </c>
      <c r="B32" s="213" t="s">
        <v>277</v>
      </c>
      <c r="C32" s="224" t="s">
        <v>323</v>
      </c>
      <c r="D32" s="215"/>
      <c r="E32" s="215" t="s">
        <v>279</v>
      </c>
      <c r="F32" s="240"/>
    </row>
    <row r="33" ht="15.75" customHeight="1">
      <c r="A33" s="239" t="s">
        <v>324</v>
      </c>
      <c r="B33" s="221" t="s">
        <v>281</v>
      </c>
      <c r="C33" s="224" t="s">
        <v>325</v>
      </c>
      <c r="D33" s="236"/>
      <c r="E33" s="215" t="s">
        <v>279</v>
      </c>
      <c r="F33" s="220"/>
    </row>
    <row r="34" ht="15.75" customHeight="1">
      <c r="A34" s="239" t="s">
        <v>326</v>
      </c>
      <c r="B34" s="213" t="s">
        <v>277</v>
      </c>
      <c r="C34" s="224" t="s">
        <v>327</v>
      </c>
      <c r="D34" s="236"/>
      <c r="E34" s="215" t="s">
        <v>279</v>
      </c>
      <c r="F34" s="220"/>
    </row>
    <row r="35" ht="15.75" customHeight="1">
      <c r="A35" s="235" t="s">
        <v>328</v>
      </c>
      <c r="B35" s="215"/>
      <c r="C35" s="224"/>
      <c r="D35" s="236"/>
      <c r="E35" s="215"/>
      <c r="F35" s="238"/>
    </row>
    <row r="36" ht="15.75" customHeight="1">
      <c r="A36" s="241" t="s">
        <v>329</v>
      </c>
      <c r="B36" s="221" t="s">
        <v>281</v>
      </c>
      <c r="C36" s="242" t="s">
        <v>330</v>
      </c>
      <c r="D36" s="236"/>
      <c r="E36" s="215" t="s">
        <v>279</v>
      </c>
      <c r="F36" s="238"/>
    </row>
    <row r="37" ht="15.75" customHeight="1">
      <c r="A37" s="235" t="s">
        <v>315</v>
      </c>
      <c r="B37" s="215"/>
      <c r="C37" s="224"/>
      <c r="D37" s="236"/>
      <c r="E37" s="215"/>
      <c r="F37" s="238"/>
    </row>
    <row r="38" ht="15.75" customHeight="1">
      <c r="A38" s="239" t="s">
        <v>316</v>
      </c>
      <c r="B38" s="221" t="s">
        <v>281</v>
      </c>
      <c r="C38" s="243" t="s">
        <v>331</v>
      </c>
      <c r="D38" s="236"/>
      <c r="E38" s="215" t="s">
        <v>279</v>
      </c>
      <c r="F38" s="238"/>
    </row>
    <row r="39" ht="15.75" customHeight="1">
      <c r="A39" s="235" t="s">
        <v>332</v>
      </c>
      <c r="B39" s="215"/>
      <c r="C39" s="224" t="s">
        <v>333</v>
      </c>
      <c r="D39" s="236"/>
      <c r="E39" s="215"/>
      <c r="F39" s="238"/>
    </row>
    <row r="40" ht="62.25" customHeight="1">
      <c r="A40" s="239" t="s">
        <v>334</v>
      </c>
      <c r="B40" s="221" t="s">
        <v>281</v>
      </c>
      <c r="C40" s="222" t="s">
        <v>335</v>
      </c>
      <c r="D40" s="236"/>
      <c r="E40" s="215" t="s">
        <v>336</v>
      </c>
      <c r="F40" s="220" t="s">
        <v>337</v>
      </c>
    </row>
    <row r="41" ht="15.75" customHeight="1">
      <c r="A41" s="218" t="s">
        <v>338</v>
      </c>
      <c r="B41" s="221" t="s">
        <v>281</v>
      </c>
      <c r="C41" s="244" t="s">
        <v>339</v>
      </c>
      <c r="D41" s="236"/>
      <c r="E41" s="215" t="s">
        <v>336</v>
      </c>
      <c r="F41" s="229"/>
    </row>
    <row r="42" ht="15.75" customHeight="1">
      <c r="A42" s="212" t="s">
        <v>340</v>
      </c>
      <c r="B42" s="221" t="s">
        <v>281</v>
      </c>
      <c r="C42" s="222" t="s">
        <v>341</v>
      </c>
      <c r="D42" s="245"/>
      <c r="E42" s="215" t="s">
        <v>336</v>
      </c>
      <c r="F42" s="238"/>
    </row>
    <row r="43" ht="15.75" customHeight="1">
      <c r="A43" s="212" t="s">
        <v>342</v>
      </c>
      <c r="B43" s="221" t="s">
        <v>281</v>
      </c>
      <c r="C43" s="222" t="s">
        <v>343</v>
      </c>
      <c r="D43" s="245"/>
      <c r="E43" s="215" t="s">
        <v>279</v>
      </c>
      <c r="F43" s="238"/>
    </row>
    <row r="44" ht="15.75" customHeight="1">
      <c r="A44" s="212" t="s">
        <v>344</v>
      </c>
      <c r="B44" s="215"/>
      <c r="C44" s="224" t="s">
        <v>345</v>
      </c>
      <c r="D44" s="245"/>
      <c r="E44" s="215"/>
      <c r="F44" s="238"/>
    </row>
    <row r="45" ht="15.75" customHeight="1">
      <c r="A45" s="218" t="s">
        <v>346</v>
      </c>
      <c r="B45" s="213" t="s">
        <v>277</v>
      </c>
      <c r="C45" s="246" t="s">
        <v>347</v>
      </c>
      <c r="D45" s="215" t="s">
        <v>279</v>
      </c>
      <c r="E45" s="215" t="s">
        <v>279</v>
      </c>
      <c r="F45" s="220" t="s">
        <v>337</v>
      </c>
    </row>
    <row r="46" ht="15.75" customHeight="1">
      <c r="A46" s="235" t="s">
        <v>348</v>
      </c>
      <c r="B46" s="215"/>
      <c r="C46" s="224" t="s">
        <v>349</v>
      </c>
      <c r="D46" s="236"/>
      <c r="E46" s="215"/>
      <c r="F46" s="238"/>
    </row>
    <row r="47" ht="15.75" customHeight="1">
      <c r="A47" s="218" t="s">
        <v>350</v>
      </c>
      <c r="B47" s="213" t="s">
        <v>277</v>
      </c>
      <c r="C47" s="224" t="s">
        <v>351</v>
      </c>
      <c r="D47" s="215"/>
      <c r="E47" s="215" t="s">
        <v>279</v>
      </c>
      <c r="F47" s="240"/>
    </row>
    <row r="48" ht="15.75" customHeight="1">
      <c r="A48" s="239" t="s">
        <v>352</v>
      </c>
      <c r="B48" s="221" t="s">
        <v>281</v>
      </c>
      <c r="C48" s="224" t="s">
        <v>353</v>
      </c>
      <c r="D48" s="236"/>
      <c r="E48" s="216" t="s">
        <v>354</v>
      </c>
      <c r="F48" s="238"/>
    </row>
    <row r="49" ht="15.75" customHeight="1">
      <c r="A49" s="235" t="s">
        <v>355</v>
      </c>
      <c r="B49" s="215"/>
      <c r="C49" s="224" t="s">
        <v>356</v>
      </c>
      <c r="D49" s="236"/>
      <c r="E49" s="216"/>
      <c r="F49" s="238"/>
    </row>
    <row r="50" ht="15.75" customHeight="1">
      <c r="A50" s="218" t="s">
        <v>357</v>
      </c>
      <c r="B50" s="213" t="s">
        <v>277</v>
      </c>
      <c r="C50" s="224" t="s">
        <v>358</v>
      </c>
      <c r="D50" s="236"/>
      <c r="E50" s="215" t="s">
        <v>279</v>
      </c>
      <c r="F50" s="220"/>
    </row>
    <row r="51" ht="15.75" customHeight="1">
      <c r="A51" s="235" t="s">
        <v>359</v>
      </c>
      <c r="B51" s="215"/>
      <c r="C51" s="224" t="s">
        <v>360</v>
      </c>
      <c r="D51" s="236"/>
      <c r="E51" s="216"/>
      <c r="F51" s="238"/>
    </row>
    <row r="52" ht="15.75" customHeight="1">
      <c r="A52" s="247" t="s">
        <v>361</v>
      </c>
      <c r="B52" s="213" t="s">
        <v>277</v>
      </c>
      <c r="C52" s="224" t="s">
        <v>362</v>
      </c>
      <c r="D52" s="245"/>
      <c r="E52" s="216" t="s">
        <v>279</v>
      </c>
      <c r="F52" s="240"/>
    </row>
    <row r="53" ht="15.75" customHeight="1">
      <c r="A53" s="239" t="s">
        <v>363</v>
      </c>
      <c r="B53" s="248" t="s">
        <v>281</v>
      </c>
      <c r="C53" s="224" t="s">
        <v>364</v>
      </c>
      <c r="D53" s="245" t="s">
        <v>279</v>
      </c>
      <c r="E53" s="216" t="s">
        <v>279</v>
      </c>
      <c r="F53" s="232"/>
    </row>
    <row r="54" ht="15.75" customHeight="1">
      <c r="A54" s="235" t="s">
        <v>365</v>
      </c>
      <c r="B54" s="216"/>
      <c r="C54" s="224" t="s">
        <v>366</v>
      </c>
      <c r="D54" s="245"/>
      <c r="E54" s="216"/>
      <c r="F54" s="232"/>
    </row>
    <row r="55" ht="15.75" customHeight="1">
      <c r="A55" s="239" t="s">
        <v>367</v>
      </c>
      <c r="B55" s="213" t="s">
        <v>277</v>
      </c>
      <c r="C55" s="224" t="s">
        <v>368</v>
      </c>
      <c r="D55" s="236"/>
      <c r="E55" s="215"/>
      <c r="F55" s="220"/>
    </row>
    <row r="56" ht="15.75" customHeight="1">
      <c r="A56" s="235" t="s">
        <v>369</v>
      </c>
      <c r="B56" s="215"/>
      <c r="C56" s="224" t="s">
        <v>370</v>
      </c>
      <c r="D56" s="236"/>
      <c r="E56" s="215"/>
      <c r="F56" s="238"/>
    </row>
    <row r="57" ht="15.75" customHeight="1">
      <c r="A57" s="239" t="s">
        <v>371</v>
      </c>
      <c r="B57" s="221" t="s">
        <v>281</v>
      </c>
      <c r="C57" s="224" t="s">
        <v>372</v>
      </c>
      <c r="D57" s="236"/>
      <c r="E57" s="215"/>
      <c r="F57" s="238"/>
    </row>
    <row r="58" ht="15.75" customHeight="1">
      <c r="A58" s="235" t="s">
        <v>373</v>
      </c>
      <c r="B58" s="215"/>
      <c r="C58" s="224" t="s">
        <v>370</v>
      </c>
      <c r="D58" s="236"/>
      <c r="E58" s="215"/>
      <c r="F58" s="238"/>
    </row>
    <row r="59" ht="15.75" customHeight="1">
      <c r="A59" s="239" t="s">
        <v>374</v>
      </c>
      <c r="B59" s="213" t="s">
        <v>281</v>
      </c>
      <c r="C59" s="224" t="s">
        <v>375</v>
      </c>
      <c r="D59" s="236"/>
      <c r="E59" s="215" t="s">
        <v>336</v>
      </c>
      <c r="F59" s="238" t="s">
        <v>337</v>
      </c>
    </row>
    <row r="60" ht="15.75" customHeight="1">
      <c r="A60" s="235" t="s">
        <v>376</v>
      </c>
      <c r="B60" s="215"/>
      <c r="C60" s="224" t="s">
        <v>377</v>
      </c>
      <c r="D60" s="236"/>
      <c r="E60" s="215"/>
      <c r="F60" s="238"/>
    </row>
    <row r="61" ht="15.75" customHeight="1">
      <c r="A61" s="239" t="s">
        <v>378</v>
      </c>
      <c r="B61" s="221" t="s">
        <v>281</v>
      </c>
      <c r="C61" s="224" t="s">
        <v>379</v>
      </c>
      <c r="D61" s="215"/>
      <c r="E61" s="215" t="s">
        <v>336</v>
      </c>
      <c r="F61" s="240"/>
    </row>
    <row r="62" ht="15.75" customHeight="1">
      <c r="A62" s="212" t="s">
        <v>380</v>
      </c>
      <c r="B62" s="213"/>
      <c r="C62" s="249"/>
      <c r="D62" s="215"/>
      <c r="E62" s="215"/>
      <c r="F62" s="220"/>
    </row>
    <row r="63" ht="15.75" customHeight="1">
      <c r="A63" s="218" t="s">
        <v>381</v>
      </c>
      <c r="B63" s="221" t="s">
        <v>281</v>
      </c>
      <c r="C63" s="219" t="s">
        <v>382</v>
      </c>
      <c r="D63" s="215"/>
      <c r="E63" s="215" t="s">
        <v>279</v>
      </c>
      <c r="F63" s="220"/>
    </row>
    <row r="64" ht="15.75" customHeight="1">
      <c r="A64" s="230"/>
      <c r="B64" s="213"/>
      <c r="C64" s="249"/>
      <c r="D64" s="215"/>
      <c r="E64" s="215"/>
      <c r="F64" s="220"/>
    </row>
    <row r="65" ht="15.75" customHeight="1">
      <c r="A65" s="230" t="s">
        <v>383</v>
      </c>
      <c r="B65" s="213"/>
      <c r="C65" s="249" t="s">
        <v>384</v>
      </c>
      <c r="D65" s="215"/>
      <c r="E65" s="215"/>
      <c r="F65" s="220"/>
    </row>
    <row r="66" ht="15.75" customHeight="1">
      <c r="A66" s="218" t="s">
        <v>385</v>
      </c>
      <c r="B66" s="221" t="s">
        <v>277</v>
      </c>
      <c r="C66" s="219" t="s">
        <v>386</v>
      </c>
      <c r="D66" s="215" t="s">
        <v>279</v>
      </c>
      <c r="E66" s="215" t="s">
        <v>279</v>
      </c>
      <c r="F66" s="220"/>
    </row>
    <row r="67" ht="15.75" customHeight="1">
      <c r="A67" s="230" t="s">
        <v>387</v>
      </c>
      <c r="B67" s="213"/>
      <c r="C67" s="249" t="s">
        <v>388</v>
      </c>
      <c r="D67" s="215"/>
      <c r="E67" s="215"/>
      <c r="F67" s="220"/>
    </row>
    <row r="68" ht="15.75" customHeight="1">
      <c r="A68" s="239" t="s">
        <v>389</v>
      </c>
      <c r="B68" s="221" t="s">
        <v>281</v>
      </c>
      <c r="C68" s="224" t="s">
        <v>390</v>
      </c>
      <c r="D68" s="215"/>
      <c r="E68" s="215" t="s">
        <v>279</v>
      </c>
      <c r="F68" s="220"/>
    </row>
    <row r="69" ht="15.75" customHeight="1">
      <c r="A69" s="239" t="s">
        <v>391</v>
      </c>
      <c r="B69" s="213" t="s">
        <v>277</v>
      </c>
      <c r="C69" s="224" t="s">
        <v>392</v>
      </c>
      <c r="D69" s="215"/>
      <c r="E69" s="215" t="s">
        <v>279</v>
      </c>
      <c r="F69" s="220"/>
    </row>
    <row r="70" ht="15.75" customHeight="1">
      <c r="A70" s="239" t="s">
        <v>393</v>
      </c>
      <c r="B70" s="213" t="s">
        <v>277</v>
      </c>
      <c r="C70" s="224" t="s">
        <v>394</v>
      </c>
      <c r="D70" s="215"/>
      <c r="E70" s="215" t="s">
        <v>279</v>
      </c>
      <c r="F70" s="220"/>
    </row>
    <row r="71" ht="15.75" customHeight="1">
      <c r="A71" s="239" t="s">
        <v>395</v>
      </c>
      <c r="B71" s="213" t="s">
        <v>277</v>
      </c>
      <c r="C71" s="224" t="s">
        <v>396</v>
      </c>
      <c r="D71" s="215"/>
      <c r="E71" s="215" t="s">
        <v>279</v>
      </c>
      <c r="F71" s="220"/>
    </row>
    <row r="72" ht="15.75" customHeight="1">
      <c r="A72" s="218" t="s">
        <v>397</v>
      </c>
      <c r="B72" s="221" t="s">
        <v>281</v>
      </c>
      <c r="C72" s="224" t="s">
        <v>398</v>
      </c>
      <c r="D72" s="215"/>
      <c r="E72" s="215" t="s">
        <v>279</v>
      </c>
      <c r="F72" s="220" t="s">
        <v>337</v>
      </c>
    </row>
    <row r="73" ht="15.75" customHeight="1">
      <c r="A73" s="218" t="s">
        <v>399</v>
      </c>
      <c r="B73" s="221" t="s">
        <v>281</v>
      </c>
      <c r="C73" s="224" t="s">
        <v>400</v>
      </c>
      <c r="D73" s="215"/>
      <c r="E73" s="215" t="s">
        <v>279</v>
      </c>
      <c r="F73" s="220"/>
    </row>
    <row r="74" ht="15.75" customHeight="1">
      <c r="A74" s="218" t="s">
        <v>401</v>
      </c>
      <c r="B74" s="221" t="s">
        <v>281</v>
      </c>
      <c r="C74" s="224" t="s">
        <v>402</v>
      </c>
      <c r="D74" s="215"/>
      <c r="E74" s="215" t="s">
        <v>279</v>
      </c>
      <c r="F74" s="220"/>
    </row>
    <row r="75" ht="15.75" customHeight="1">
      <c r="A75" s="218" t="s">
        <v>403</v>
      </c>
      <c r="B75" s="221" t="s">
        <v>281</v>
      </c>
      <c r="C75" s="250" t="s">
        <v>404</v>
      </c>
      <c r="D75" s="215"/>
      <c r="E75" s="215" t="s">
        <v>279</v>
      </c>
      <c r="F75" s="220"/>
    </row>
    <row r="76" ht="15.75" customHeight="1">
      <c r="A76" s="230" t="s">
        <v>405</v>
      </c>
      <c r="B76" s="213"/>
      <c r="C76" s="224" t="s">
        <v>406</v>
      </c>
      <c r="D76" s="215"/>
      <c r="E76" s="215"/>
      <c r="F76" s="220"/>
    </row>
    <row r="77" ht="15.75" customHeight="1">
      <c r="A77" s="218" t="s">
        <v>407</v>
      </c>
      <c r="B77" s="213" t="s">
        <v>277</v>
      </c>
      <c r="C77" s="219" t="s">
        <v>408</v>
      </c>
      <c r="D77" s="215"/>
      <c r="E77" s="215" t="s">
        <v>279</v>
      </c>
      <c r="F77" s="220"/>
    </row>
    <row r="78" ht="15.75" customHeight="1">
      <c r="A78" s="230" t="s">
        <v>409</v>
      </c>
      <c r="B78" s="213"/>
      <c r="C78" s="249" t="s">
        <v>410</v>
      </c>
      <c r="D78" s="215"/>
      <c r="E78" s="215"/>
      <c r="F78" s="220"/>
    </row>
    <row r="79" ht="15.75" customHeight="1">
      <c r="A79" s="218" t="s">
        <v>411</v>
      </c>
      <c r="B79" s="221" t="s">
        <v>281</v>
      </c>
      <c r="C79" s="219" t="s">
        <v>412</v>
      </c>
      <c r="D79" s="215"/>
      <c r="E79" s="215" t="s">
        <v>279</v>
      </c>
      <c r="F79" s="220"/>
    </row>
    <row r="80" ht="15.75" customHeight="1">
      <c r="A80" s="218" t="s">
        <v>413</v>
      </c>
      <c r="B80" s="221" t="s">
        <v>281</v>
      </c>
      <c r="C80" s="251" t="s">
        <v>414</v>
      </c>
      <c r="D80" s="215"/>
      <c r="E80" s="215" t="s">
        <v>279</v>
      </c>
      <c r="F80" s="220"/>
    </row>
    <row r="81" ht="15.75" customHeight="1">
      <c r="A81" s="218" t="s">
        <v>415</v>
      </c>
      <c r="B81" s="221" t="s">
        <v>281</v>
      </c>
      <c r="C81" s="252" t="s">
        <v>416</v>
      </c>
      <c r="D81" s="215"/>
      <c r="E81" s="215" t="s">
        <v>279</v>
      </c>
      <c r="F81" s="220" t="s">
        <v>417</v>
      </c>
    </row>
    <row r="82" ht="15.75" customHeight="1">
      <c r="A82" s="253" t="s">
        <v>418</v>
      </c>
      <c r="B82" s="221" t="s">
        <v>281</v>
      </c>
      <c r="C82" s="254" t="s">
        <v>419</v>
      </c>
      <c r="D82" s="215"/>
      <c r="E82" s="215"/>
      <c r="F82" s="220"/>
    </row>
    <row r="83" ht="15.75" customHeight="1">
      <c r="A83" s="253" t="s">
        <v>420</v>
      </c>
      <c r="B83" s="213" t="s">
        <v>277</v>
      </c>
      <c r="C83" s="251" t="s">
        <v>421</v>
      </c>
      <c r="D83" s="215" t="s">
        <v>279</v>
      </c>
      <c r="E83" s="215" t="s">
        <v>279</v>
      </c>
      <c r="F83" s="220"/>
    </row>
    <row r="84" ht="15.75" customHeight="1">
      <c r="A84" s="230" t="s">
        <v>422</v>
      </c>
      <c r="B84" s="213"/>
      <c r="C84" s="249" t="s">
        <v>423</v>
      </c>
      <c r="D84" s="215"/>
      <c r="E84" s="215"/>
      <c r="F84" s="220"/>
    </row>
    <row r="85" ht="15.75" customHeight="1">
      <c r="A85" s="218" t="s">
        <v>424</v>
      </c>
      <c r="B85" s="213" t="s">
        <v>277</v>
      </c>
      <c r="C85" s="224" t="s">
        <v>425</v>
      </c>
      <c r="D85" s="215"/>
      <c r="E85" s="215"/>
      <c r="F85" s="255"/>
    </row>
    <row r="86" ht="15.75" customHeight="1">
      <c r="A86" s="219" t="s">
        <v>426</v>
      </c>
      <c r="B86" s="221" t="s">
        <v>281</v>
      </c>
      <c r="C86" s="256" t="s">
        <v>427</v>
      </c>
      <c r="D86" s="215"/>
      <c r="E86" s="215" t="s">
        <v>279</v>
      </c>
      <c r="F86" s="220" t="s">
        <v>417</v>
      </c>
    </row>
    <row r="87" ht="15.75" customHeight="1">
      <c r="A87" s="230" t="s">
        <v>428</v>
      </c>
      <c r="B87" s="213"/>
      <c r="C87" s="249" t="s">
        <v>429</v>
      </c>
      <c r="D87" s="215"/>
      <c r="E87" s="215"/>
      <c r="F87" s="220"/>
    </row>
    <row r="88" ht="15.75" customHeight="1">
      <c r="A88" s="218" t="s">
        <v>430</v>
      </c>
      <c r="B88" s="213" t="s">
        <v>277</v>
      </c>
      <c r="C88" s="224" t="s">
        <v>431</v>
      </c>
      <c r="D88" s="215" t="s">
        <v>279</v>
      </c>
      <c r="E88" s="215" t="s">
        <v>279</v>
      </c>
      <c r="F88" s="220"/>
    </row>
    <row r="89" ht="15.75" customHeight="1">
      <c r="A89" s="235" t="s">
        <v>432</v>
      </c>
      <c r="B89" s="213"/>
      <c r="C89" s="224"/>
      <c r="D89" s="215"/>
      <c r="E89" s="215"/>
      <c r="F89" s="220"/>
    </row>
    <row r="90" ht="15.75" customHeight="1">
      <c r="A90" s="239" t="s">
        <v>433</v>
      </c>
      <c r="B90" s="221" t="s">
        <v>281</v>
      </c>
      <c r="C90" s="257" t="s">
        <v>434</v>
      </c>
      <c r="D90" s="215"/>
      <c r="E90" s="215" t="s">
        <v>336</v>
      </c>
      <c r="F90" s="220"/>
    </row>
    <row r="91" ht="15.75" customHeight="1">
      <c r="A91" s="239" t="s">
        <v>435</v>
      </c>
      <c r="B91" s="221" t="s">
        <v>281</v>
      </c>
      <c r="C91" s="258" t="s">
        <v>436</v>
      </c>
      <c r="D91" s="215"/>
      <c r="E91" s="215" t="s">
        <v>336</v>
      </c>
      <c r="F91" s="220" t="s">
        <v>437</v>
      </c>
    </row>
    <row r="92" ht="15.75" customHeight="1">
      <c r="A92" s="239" t="s">
        <v>438</v>
      </c>
      <c r="B92" s="221" t="s">
        <v>281</v>
      </c>
      <c r="C92" s="63" t="s">
        <v>439</v>
      </c>
      <c r="D92" s="215"/>
      <c r="E92" s="215" t="s">
        <v>336</v>
      </c>
      <c r="F92" s="220" t="s">
        <v>437</v>
      </c>
    </row>
    <row r="93" ht="15.75" customHeight="1">
      <c r="A93" s="235" t="s">
        <v>440</v>
      </c>
      <c r="B93" s="213"/>
      <c r="C93" s="224" t="s">
        <v>441</v>
      </c>
      <c r="D93" s="215"/>
      <c r="E93" s="215"/>
      <c r="F93" s="220"/>
    </row>
    <row r="94" ht="15.75" customHeight="1">
      <c r="A94" s="239" t="s">
        <v>442</v>
      </c>
      <c r="B94" s="221" t="s">
        <v>281</v>
      </c>
      <c r="C94" s="224" t="s">
        <v>443</v>
      </c>
      <c r="D94" s="215"/>
      <c r="E94" s="215" t="s">
        <v>279</v>
      </c>
      <c r="F94" s="220"/>
    </row>
    <row r="95" ht="15.75" customHeight="1">
      <c r="A95" s="239" t="s">
        <v>444</v>
      </c>
      <c r="B95" s="221" t="s">
        <v>281</v>
      </c>
      <c r="C95" s="219" t="s">
        <v>445</v>
      </c>
      <c r="D95" s="215"/>
      <c r="E95" s="215"/>
      <c r="F95" s="220"/>
    </row>
    <row r="96" ht="15.75" customHeight="1">
      <c r="A96" s="239" t="s">
        <v>446</v>
      </c>
      <c r="B96" s="221" t="s">
        <v>281</v>
      </c>
      <c r="C96" s="259" t="s">
        <v>447</v>
      </c>
      <c r="D96" s="215"/>
      <c r="E96" s="215" t="s">
        <v>279</v>
      </c>
      <c r="F96" s="220" t="s">
        <v>448</v>
      </c>
    </row>
    <row r="97" ht="15.75" customHeight="1">
      <c r="A97" s="239" t="s">
        <v>449</v>
      </c>
      <c r="B97" s="221" t="s">
        <v>281</v>
      </c>
      <c r="C97" s="260" t="s">
        <v>450</v>
      </c>
      <c r="D97" s="215"/>
      <c r="E97" s="215"/>
      <c r="F97" s="220" t="s">
        <v>337</v>
      </c>
    </row>
    <row r="98" ht="15.75" customHeight="1">
      <c r="A98" s="239" t="s">
        <v>451</v>
      </c>
      <c r="B98" s="213" t="s">
        <v>277</v>
      </c>
      <c r="C98" s="224" t="s">
        <v>452</v>
      </c>
      <c r="D98" s="215"/>
      <c r="E98" s="215" t="s">
        <v>279</v>
      </c>
      <c r="F98" s="220"/>
    </row>
    <row r="99" ht="15.75" customHeight="1">
      <c r="A99" s="218" t="s">
        <v>453</v>
      </c>
      <c r="B99" s="213"/>
      <c r="C99" s="224" t="s">
        <v>454</v>
      </c>
      <c r="D99" s="215"/>
      <c r="E99" s="215" t="s">
        <v>279</v>
      </c>
      <c r="F99" s="220"/>
    </row>
    <row r="100" ht="15.75" customHeight="1">
      <c r="B100" s="213"/>
      <c r="C100" s="224" t="s">
        <v>455</v>
      </c>
      <c r="D100" s="215"/>
      <c r="E100" s="215"/>
      <c r="F100" s="220"/>
    </row>
    <row r="101" ht="15.75" customHeight="1">
      <c r="B101" s="221" t="s">
        <v>281</v>
      </c>
      <c r="C101" s="261" t="s">
        <v>456</v>
      </c>
      <c r="D101" s="215"/>
      <c r="E101" s="215" t="s">
        <v>279</v>
      </c>
      <c r="F101" s="220" t="s">
        <v>448</v>
      </c>
    </row>
    <row r="102" ht="15.75" customHeight="1">
      <c r="A102" s="212" t="s">
        <v>457</v>
      </c>
      <c r="B102" s="213"/>
      <c r="C102" s="224" t="s">
        <v>458</v>
      </c>
      <c r="D102" s="215"/>
      <c r="E102" s="215" t="s">
        <v>279</v>
      </c>
      <c r="F102" s="220"/>
    </row>
    <row r="103" ht="15.75" customHeight="1">
      <c r="A103" s="218" t="s">
        <v>459</v>
      </c>
      <c r="B103" s="213" t="s">
        <v>277</v>
      </c>
      <c r="C103" s="249" t="s">
        <v>460</v>
      </c>
      <c r="D103" s="215"/>
      <c r="E103" s="215" t="s">
        <v>279</v>
      </c>
      <c r="F103" s="220"/>
    </row>
    <row r="104" ht="15.75" customHeight="1">
      <c r="A104" s="239" t="s">
        <v>461</v>
      </c>
      <c r="B104" s="213" t="s">
        <v>277</v>
      </c>
      <c r="C104" s="224" t="s">
        <v>462</v>
      </c>
      <c r="D104" s="215" t="s">
        <v>279</v>
      </c>
      <c r="E104" s="215" t="s">
        <v>279</v>
      </c>
      <c r="F104" s="220"/>
    </row>
    <row r="105" ht="15.75" customHeight="1">
      <c r="A105" s="218" t="s">
        <v>463</v>
      </c>
      <c r="B105" s="213" t="s">
        <v>277</v>
      </c>
      <c r="C105" s="224" t="s">
        <v>464</v>
      </c>
      <c r="D105" s="215"/>
      <c r="E105" s="215" t="s">
        <v>279</v>
      </c>
      <c r="F105" s="220"/>
    </row>
    <row r="106" ht="15.75" customHeight="1">
      <c r="A106" s="247" t="s">
        <v>465</v>
      </c>
      <c r="B106" s="213" t="s">
        <v>277</v>
      </c>
      <c r="C106" s="224" t="s">
        <v>466</v>
      </c>
      <c r="D106" s="215"/>
      <c r="E106" s="215" t="s">
        <v>279</v>
      </c>
      <c r="F106" s="220"/>
    </row>
    <row r="107" ht="15.75" customHeight="1">
      <c r="A107" s="218" t="s">
        <v>453</v>
      </c>
      <c r="B107" s="213"/>
      <c r="C107" s="224" t="s">
        <v>467</v>
      </c>
      <c r="D107" s="236"/>
      <c r="E107" s="215" t="s">
        <v>279</v>
      </c>
      <c r="F107" s="220"/>
    </row>
    <row r="108" ht="15.75" customHeight="1">
      <c r="A108" s="212" t="s">
        <v>468</v>
      </c>
      <c r="B108" s="213"/>
      <c r="C108" s="224" t="s">
        <v>469</v>
      </c>
      <c r="D108" s="236"/>
      <c r="E108" s="215"/>
      <c r="F108" s="220"/>
    </row>
    <row r="109" ht="15.75" customHeight="1">
      <c r="A109" s="239" t="s">
        <v>470</v>
      </c>
      <c r="B109" s="213" t="s">
        <v>277</v>
      </c>
      <c r="C109" s="224" t="s">
        <v>471</v>
      </c>
      <c r="D109" s="215" t="s">
        <v>279</v>
      </c>
      <c r="E109" s="215" t="s">
        <v>279</v>
      </c>
      <c r="F109" s="220"/>
    </row>
    <row r="110" ht="15.75" customHeight="1">
      <c r="A110" s="212" t="s">
        <v>472</v>
      </c>
      <c r="B110" s="213"/>
      <c r="C110" s="224" t="s">
        <v>473</v>
      </c>
      <c r="D110" s="236"/>
      <c r="E110" s="215"/>
      <c r="F110" s="220"/>
    </row>
    <row r="111" ht="15.75" customHeight="1">
      <c r="A111" s="239" t="s">
        <v>474</v>
      </c>
      <c r="B111" s="213" t="s">
        <v>277</v>
      </c>
      <c r="C111" s="224" t="s">
        <v>475</v>
      </c>
      <c r="D111" s="215" t="s">
        <v>279</v>
      </c>
      <c r="E111" s="215" t="s">
        <v>279</v>
      </c>
      <c r="F111" s="220"/>
    </row>
    <row r="112" ht="15.75" customHeight="1">
      <c r="A112" s="218" t="s">
        <v>476</v>
      </c>
      <c r="B112" s="213" t="s">
        <v>281</v>
      </c>
      <c r="C112" s="219" t="s">
        <v>477</v>
      </c>
      <c r="D112" s="215"/>
      <c r="E112" s="215" t="s">
        <v>279</v>
      </c>
      <c r="F112" s="220"/>
    </row>
    <row r="113" ht="15.75" customHeight="1">
      <c r="A113" s="212" t="s">
        <v>478</v>
      </c>
      <c r="B113" s="221" t="s">
        <v>281</v>
      </c>
      <c r="C113" s="262" t="s">
        <v>479</v>
      </c>
      <c r="D113" s="215"/>
      <c r="E113" s="215" t="s">
        <v>279</v>
      </c>
      <c r="F113" s="220"/>
    </row>
    <row r="114" ht="15.75" customHeight="1">
      <c r="A114" s="218" t="s">
        <v>480</v>
      </c>
      <c r="B114" s="221" t="s">
        <v>281</v>
      </c>
      <c r="C114" s="244" t="s">
        <v>481</v>
      </c>
      <c r="D114" s="215"/>
      <c r="E114" s="215"/>
      <c r="F114" s="220"/>
    </row>
    <row r="115" ht="15.75" customHeight="1">
      <c r="A115" s="212" t="s">
        <v>482</v>
      </c>
      <c r="B115" s="221" t="s">
        <v>281</v>
      </c>
      <c r="C115" s="263" t="s">
        <v>483</v>
      </c>
      <c r="D115" s="215"/>
      <c r="E115" s="215" t="s">
        <v>279</v>
      </c>
      <c r="F115" s="220"/>
    </row>
    <row r="116" ht="15.75" customHeight="1">
      <c r="A116" s="239" t="s">
        <v>484</v>
      </c>
      <c r="B116" s="213"/>
      <c r="C116" s="264" t="s">
        <v>485</v>
      </c>
      <c r="D116" s="215"/>
      <c r="E116" s="215"/>
      <c r="F116" s="220"/>
    </row>
    <row r="117" ht="15.75" customHeight="1">
      <c r="A117" s="212" t="s">
        <v>486</v>
      </c>
      <c r="B117" s="221" t="s">
        <v>281</v>
      </c>
      <c r="C117" s="256" t="s">
        <v>487</v>
      </c>
      <c r="D117" s="215"/>
      <c r="E117" s="215" t="s">
        <v>279</v>
      </c>
      <c r="F117" s="220" t="s">
        <v>488</v>
      </c>
    </row>
    <row r="118" ht="15.75" customHeight="1">
      <c r="A118" s="212" t="s">
        <v>489</v>
      </c>
      <c r="B118" s="213"/>
      <c r="C118" s="224" t="s">
        <v>490</v>
      </c>
      <c r="D118" s="215"/>
      <c r="E118" s="215"/>
      <c r="F118" s="220"/>
    </row>
    <row r="119" ht="15.75" customHeight="1">
      <c r="A119" s="239" t="s">
        <v>491</v>
      </c>
      <c r="B119" s="213" t="s">
        <v>277</v>
      </c>
      <c r="C119" s="224" t="s">
        <v>492</v>
      </c>
      <c r="D119" s="215"/>
      <c r="E119" s="215" t="s">
        <v>279</v>
      </c>
      <c r="F119" s="255"/>
    </row>
    <row r="120" ht="15.75" customHeight="1">
      <c r="A120" s="235" t="s">
        <v>493</v>
      </c>
      <c r="B120" s="213"/>
      <c r="C120" s="224" t="s">
        <v>494</v>
      </c>
      <c r="D120" s="215"/>
      <c r="E120" s="215"/>
      <c r="F120" s="220"/>
    </row>
    <row r="121" ht="15.75" customHeight="1">
      <c r="A121" s="265" t="s">
        <v>495</v>
      </c>
      <c r="B121" s="266" t="s">
        <v>277</v>
      </c>
      <c r="C121" s="224" t="s">
        <v>496</v>
      </c>
      <c r="D121" s="215" t="s">
        <v>279</v>
      </c>
      <c r="E121" s="215" t="s">
        <v>279</v>
      </c>
      <c r="F121" s="220"/>
    </row>
    <row r="122" ht="15.75" customHeight="1">
      <c r="A122" s="267" t="s">
        <v>497</v>
      </c>
      <c r="B122" s="213"/>
      <c r="C122" s="224" t="s">
        <v>498</v>
      </c>
      <c r="D122" s="215"/>
      <c r="E122" s="215"/>
      <c r="F122" s="220"/>
    </row>
    <row r="123" ht="15.75" customHeight="1">
      <c r="A123" s="239" t="s">
        <v>499</v>
      </c>
      <c r="B123" s="221" t="s">
        <v>281</v>
      </c>
      <c r="C123" s="224" t="s">
        <v>500</v>
      </c>
      <c r="D123" s="215"/>
      <c r="E123" s="215" t="s">
        <v>279</v>
      </c>
      <c r="F123" s="220" t="s">
        <v>501</v>
      </c>
    </row>
    <row r="124" ht="15.75" customHeight="1">
      <c r="A124" s="212" t="s">
        <v>502</v>
      </c>
      <c r="B124" s="213"/>
      <c r="C124" s="224" t="s">
        <v>503</v>
      </c>
      <c r="D124" s="245"/>
      <c r="E124" s="215"/>
      <c r="F124" s="220"/>
    </row>
    <row r="125" ht="15.75" customHeight="1">
      <c r="A125" s="218" t="s">
        <v>504</v>
      </c>
      <c r="B125" s="213" t="s">
        <v>277</v>
      </c>
      <c r="C125" s="224" t="s">
        <v>505</v>
      </c>
      <c r="D125" s="215" t="s">
        <v>279</v>
      </c>
      <c r="E125" s="215"/>
      <c r="F125" s="220"/>
    </row>
    <row r="126" ht="15.75" customHeight="1">
      <c r="A126" s="235" t="s">
        <v>506</v>
      </c>
      <c r="B126" s="268"/>
      <c r="C126" s="224" t="s">
        <v>503</v>
      </c>
      <c r="D126" s="215"/>
      <c r="E126" s="215"/>
      <c r="F126" s="220"/>
    </row>
    <row r="127" ht="15.75" customHeight="1">
      <c r="A127" s="218" t="s">
        <v>507</v>
      </c>
      <c r="B127" s="213" t="s">
        <v>281</v>
      </c>
      <c r="C127" s="224" t="s">
        <v>508</v>
      </c>
      <c r="D127" s="215" t="s">
        <v>509</v>
      </c>
      <c r="E127" s="215"/>
      <c r="F127" s="220"/>
    </row>
    <row r="128" ht="15.75" customHeight="1">
      <c r="A128" s="212" t="s">
        <v>510</v>
      </c>
      <c r="B128" s="221" t="s">
        <v>281</v>
      </c>
      <c r="C128" s="224" t="s">
        <v>511</v>
      </c>
      <c r="D128" s="245"/>
      <c r="E128" s="216"/>
      <c r="F128" s="220"/>
    </row>
    <row r="129" ht="15.75" customHeight="1">
      <c r="A129" s="239" t="s">
        <v>512</v>
      </c>
      <c r="B129" s="213" t="s">
        <v>277</v>
      </c>
      <c r="C129" s="224" t="s">
        <v>513</v>
      </c>
      <c r="D129" s="215" t="s">
        <v>509</v>
      </c>
      <c r="E129" s="216"/>
      <c r="F129" s="255"/>
    </row>
    <row r="130" ht="15.75" customHeight="1">
      <c r="A130" s="269" t="s">
        <v>514</v>
      </c>
      <c r="B130" s="213"/>
      <c r="C130" s="270"/>
      <c r="D130" s="245"/>
      <c r="E130" s="216"/>
      <c r="F130" s="220"/>
    </row>
    <row r="131" ht="15.75" customHeight="1">
      <c r="A131" s="212" t="s">
        <v>515</v>
      </c>
      <c r="B131" s="271"/>
      <c r="C131" s="270" t="s">
        <v>516</v>
      </c>
      <c r="D131" s="272"/>
      <c r="E131" s="273"/>
      <c r="F131" s="274"/>
    </row>
    <row r="132" ht="15.75" customHeight="1">
      <c r="A132" s="218" t="s">
        <v>517</v>
      </c>
      <c r="B132" s="271" t="s">
        <v>277</v>
      </c>
      <c r="C132" s="219" t="s">
        <v>518</v>
      </c>
      <c r="D132" s="272"/>
      <c r="E132" s="272"/>
      <c r="F132" s="274"/>
    </row>
    <row r="133" ht="15.75" customHeight="1">
      <c r="A133" s="275" t="s">
        <v>519</v>
      </c>
      <c r="B133" s="276"/>
      <c r="C133" s="272"/>
      <c r="D133" s="272"/>
      <c r="E133" s="272"/>
      <c r="F133" s="274"/>
    </row>
    <row r="134" ht="15.75" customHeight="1">
      <c r="A134" s="277" t="s">
        <v>520</v>
      </c>
      <c r="B134" s="278" t="s">
        <v>277</v>
      </c>
      <c r="C134" s="279" t="s">
        <v>521</v>
      </c>
      <c r="D134" s="272"/>
      <c r="E134" s="272"/>
      <c r="F134" s="274"/>
    </row>
    <row r="135" ht="15.75" customHeight="1">
      <c r="A135" s="280" t="s">
        <v>522</v>
      </c>
      <c r="B135" s="229"/>
      <c r="C135" s="281"/>
      <c r="D135" s="229"/>
      <c r="E135" s="229"/>
      <c r="F135" s="229"/>
    </row>
    <row r="136" ht="15.75" customHeight="1">
      <c r="A136" s="282" t="s">
        <v>523</v>
      </c>
      <c r="B136" s="229"/>
      <c r="C136" s="263" t="s">
        <v>524</v>
      </c>
      <c r="D136" s="229"/>
      <c r="E136" s="229"/>
      <c r="F136" s="229"/>
    </row>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c r="G157" s="63" t="s">
        <v>525</v>
      </c>
    </row>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c r="G174" s="203" t="s">
        <v>526</v>
      </c>
    </row>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c r="F215" s="283"/>
    </row>
    <row r="216" ht="15.75" customHeight="1">
      <c r="F216" s="284"/>
    </row>
    <row r="217" ht="15.75" customHeight="1">
      <c r="F217" s="285"/>
    </row>
    <row r="218" ht="15.75" customHeight="1">
      <c r="F218" s="286" t="s">
        <v>527</v>
      </c>
    </row>
    <row r="219" ht="15.75" customHeight="1">
      <c r="F219" s="287" t="s">
        <v>528</v>
      </c>
    </row>
    <row r="220" ht="15.75" customHeight="1">
      <c r="F220" s="284"/>
    </row>
    <row r="221" ht="15.75" customHeight="1">
      <c r="F221" s="283"/>
    </row>
    <row r="222" ht="15.75" customHeight="1">
      <c r="F222" s="284"/>
    </row>
    <row r="223" ht="15.75" customHeight="1">
      <c r="F223" s="287" t="s">
        <v>529</v>
      </c>
    </row>
    <row r="224" ht="15.75" customHeight="1">
      <c r="F224" s="284"/>
    </row>
    <row r="225" ht="15.75" customHeight="1">
      <c r="F225" s="287" t="s">
        <v>530</v>
      </c>
    </row>
    <row r="226" ht="15.75" customHeight="1">
      <c r="F226" s="284"/>
    </row>
    <row r="227" ht="15.75" customHeight="1">
      <c r="F227" s="288" t="s">
        <v>531</v>
      </c>
    </row>
    <row r="228" ht="15.75" customHeight="1">
      <c r="F228" s="284"/>
    </row>
    <row r="229" ht="15.75" customHeight="1">
      <c r="F229" s="287" t="s">
        <v>532</v>
      </c>
    </row>
    <row r="230" ht="15.75" customHeight="1">
      <c r="F230" s="289" t="s">
        <v>533</v>
      </c>
      <c r="G230" s="63" t="s">
        <v>525</v>
      </c>
    </row>
    <row r="231" ht="15.75" customHeight="1">
      <c r="F231" s="283"/>
    </row>
    <row r="232" ht="15.75" customHeight="1">
      <c r="F232" s="289" t="s">
        <v>534</v>
      </c>
    </row>
    <row r="233" ht="15.75" customHeight="1">
      <c r="F233" s="283"/>
    </row>
    <row r="234" ht="15.75" customHeight="1">
      <c r="F234" s="284"/>
    </row>
    <row r="235" ht="15.75" customHeight="1">
      <c r="F235" s="283"/>
    </row>
    <row r="236" ht="15.75" customHeight="1">
      <c r="F236" s="284"/>
    </row>
    <row r="237" ht="15.75" customHeight="1">
      <c r="F237" s="287" t="s">
        <v>535</v>
      </c>
    </row>
    <row r="238" ht="15.75" customHeight="1">
      <c r="F238" s="289" t="s">
        <v>536</v>
      </c>
    </row>
    <row r="239" ht="15.75" customHeight="1">
      <c r="F239" s="287" t="s">
        <v>537</v>
      </c>
    </row>
    <row r="240" ht="15.75" customHeight="1">
      <c r="F240" s="289" t="s">
        <v>538</v>
      </c>
    </row>
    <row r="241" ht="15.75" customHeight="1">
      <c r="F241" s="283"/>
    </row>
    <row r="242" ht="15.75" customHeight="1">
      <c r="F242" s="289" t="s">
        <v>539</v>
      </c>
    </row>
    <row r="243" ht="15.75" customHeight="1">
      <c r="F243" s="283"/>
    </row>
    <row r="244" ht="15.75" customHeight="1">
      <c r="F244" s="289" t="s">
        <v>540</v>
      </c>
    </row>
    <row r="245" ht="15.75" customHeight="1">
      <c r="F245" s="283"/>
    </row>
    <row r="246" ht="15.75" customHeight="1">
      <c r="F246" s="290" t="s">
        <v>541</v>
      </c>
    </row>
    <row r="247" ht="15.75" customHeight="1">
      <c r="F247" s="291" t="s">
        <v>542</v>
      </c>
      <c r="G247" s="63" t="s">
        <v>525</v>
      </c>
    </row>
    <row r="248" ht="15.75" customHeight="1">
      <c r="F248" s="286" t="s">
        <v>543</v>
      </c>
    </row>
    <row r="249" ht="15.75" customHeight="1">
      <c r="F249" s="291" t="s">
        <v>544</v>
      </c>
      <c r="G249" s="63" t="s">
        <v>525</v>
      </c>
    </row>
    <row r="250" ht="15.75" customHeight="1">
      <c r="F250" s="286" t="s">
        <v>545</v>
      </c>
    </row>
    <row r="251" ht="15.75" customHeight="1">
      <c r="F251" s="291" t="s">
        <v>546</v>
      </c>
    </row>
    <row r="252" ht="15.75" customHeight="1">
      <c r="F252" s="286" t="s">
        <v>547</v>
      </c>
    </row>
    <row r="253" ht="15.75" customHeight="1">
      <c r="F253" s="291" t="s">
        <v>548</v>
      </c>
    </row>
    <row r="254" ht="15.75" customHeight="1">
      <c r="F254" s="284"/>
    </row>
    <row r="255" ht="15.75" customHeight="1">
      <c r="F255" s="291" t="s">
        <v>549</v>
      </c>
    </row>
    <row r="256" ht="15.75" customHeight="1">
      <c r="F256" s="286" t="s">
        <v>550</v>
      </c>
    </row>
    <row r="257" ht="15.75" customHeight="1">
      <c r="F257" s="285"/>
    </row>
    <row r="258" ht="15.75" customHeight="1">
      <c r="F258" s="286" t="s">
        <v>551</v>
      </c>
    </row>
    <row r="259" ht="15.75" customHeight="1">
      <c r="F259" s="292"/>
    </row>
    <row r="260" ht="15.75" customHeight="1">
      <c r="F260" s="293" t="s">
        <v>552</v>
      </c>
    </row>
    <row r="261" ht="15.75" customHeight="1">
      <c r="F261" s="294" t="s">
        <v>553</v>
      </c>
    </row>
    <row r="262" ht="15.75" customHeight="1">
      <c r="F262" s="295"/>
    </row>
    <row r="263" ht="15.75" customHeight="1">
      <c r="F263" s="292"/>
    </row>
    <row r="264" ht="15.75" customHeight="1">
      <c r="F264" s="293" t="s">
        <v>554</v>
      </c>
    </row>
    <row r="265" ht="15.75" customHeight="1">
      <c r="F265" s="287" t="s">
        <v>555</v>
      </c>
    </row>
    <row r="266" ht="15.75" customHeight="1">
      <c r="F266" s="284"/>
    </row>
    <row r="267" ht="15.75" customHeight="1">
      <c r="F267" s="287" t="s">
        <v>556</v>
      </c>
    </row>
    <row r="268" ht="15.75" customHeight="1">
      <c r="F268" s="284"/>
    </row>
    <row r="269" ht="15.75" customHeight="1">
      <c r="F269" s="287" t="s">
        <v>557</v>
      </c>
    </row>
    <row r="270" ht="15.75" customHeight="1">
      <c r="F270" s="286" t="s">
        <v>558</v>
      </c>
    </row>
    <row r="271" ht="15.75" customHeight="1">
      <c r="F271" s="291" t="s">
        <v>559</v>
      </c>
    </row>
    <row r="272" ht="15.75" customHeight="1">
      <c r="C272" s="296"/>
    </row>
    <row r="273" ht="15.75" customHeight="1">
      <c r="C273" s="297"/>
    </row>
    <row r="274" ht="15.75" customHeight="1">
      <c r="C274" s="297"/>
    </row>
    <row r="275" ht="15.75" customHeight="1">
      <c r="A275" s="298"/>
      <c r="B275" s="298"/>
      <c r="C275" s="298"/>
      <c r="D275" s="297"/>
      <c r="E275" s="297"/>
      <c r="F275" s="297"/>
    </row>
    <row r="276" ht="15.75" customHeight="1">
      <c r="A276" s="299"/>
      <c r="B276" s="299"/>
      <c r="C276" s="298"/>
    </row>
    <row r="277" ht="15.75" customHeight="1">
      <c r="A277" s="299"/>
      <c r="B277" s="299"/>
      <c r="C277" s="298"/>
    </row>
    <row r="278" ht="15.75" customHeight="1">
      <c r="A278" s="299"/>
      <c r="B278" s="299"/>
      <c r="C278" s="298"/>
    </row>
    <row r="279" ht="15.75" customHeight="1">
      <c r="A279" s="299"/>
      <c r="B279" s="299"/>
      <c r="C279" s="298"/>
    </row>
    <row r="280" ht="15.75" customHeight="1">
      <c r="A280" s="299"/>
      <c r="B280" s="299"/>
      <c r="C280" s="298"/>
    </row>
    <row r="281" ht="15.75" customHeight="1">
      <c r="A281" s="299"/>
      <c r="B281" s="299"/>
      <c r="C281" s="298"/>
    </row>
    <row r="282" ht="15.75" customHeight="1">
      <c r="A282" s="299"/>
      <c r="B282" s="299"/>
      <c r="C282" s="298"/>
    </row>
    <row r="283" ht="15.75" customHeight="1">
      <c r="A283" s="299"/>
      <c r="B283" s="299"/>
      <c r="C283" s="298"/>
    </row>
    <row r="284" ht="15.75" customHeight="1">
      <c r="A284" s="299"/>
      <c r="B284" s="299"/>
      <c r="C284" s="298"/>
    </row>
    <row r="285" ht="15.75" customHeight="1">
      <c r="A285" s="299"/>
      <c r="B285" s="299"/>
      <c r="C285" s="298"/>
    </row>
    <row r="286" ht="15.75" customHeight="1">
      <c r="A286" s="299"/>
      <c r="B286" s="299"/>
      <c r="C286" s="298"/>
    </row>
    <row r="287" ht="15.75" customHeight="1">
      <c r="A287" s="299"/>
      <c r="B287" s="299"/>
      <c r="C287" s="298"/>
    </row>
    <row r="288" ht="15.75" customHeight="1">
      <c r="A288" s="299"/>
      <c r="B288" s="299"/>
      <c r="C288" s="298"/>
    </row>
    <row r="289" ht="15.75" customHeight="1">
      <c r="A289" s="299"/>
      <c r="B289" s="299"/>
      <c r="C289" s="298"/>
    </row>
    <row r="290" ht="15.75" customHeight="1">
      <c r="A290" s="299"/>
      <c r="B290" s="299"/>
      <c r="C290" s="298"/>
    </row>
    <row r="291" ht="15.75" customHeight="1">
      <c r="A291" s="299"/>
      <c r="B291" s="299"/>
      <c r="C291" s="298"/>
    </row>
    <row r="292" ht="15.75" customHeight="1">
      <c r="A292" s="299"/>
      <c r="B292" s="299"/>
      <c r="C292" s="298"/>
    </row>
    <row r="293" ht="15.75" customHeight="1">
      <c r="A293" s="299"/>
      <c r="B293" s="299"/>
      <c r="C293" s="298"/>
    </row>
    <row r="294" ht="15.75" customHeight="1">
      <c r="A294" s="299"/>
      <c r="B294" s="299"/>
      <c r="C294" s="298"/>
    </row>
    <row r="295" ht="15.75" customHeight="1">
      <c r="A295" s="299"/>
      <c r="B295" s="299"/>
      <c r="C295" s="298"/>
    </row>
    <row r="296" ht="15.75" customHeight="1">
      <c r="A296" s="299"/>
      <c r="B296" s="299"/>
      <c r="C296" s="298"/>
    </row>
    <row r="297" ht="15.75" customHeight="1">
      <c r="A297" s="299"/>
      <c r="B297" s="299"/>
      <c r="C297" s="298"/>
    </row>
    <row r="298" ht="15.75" customHeight="1">
      <c r="A298" s="299"/>
      <c r="B298" s="299"/>
      <c r="C298" s="298"/>
    </row>
    <row r="299" ht="15.75" customHeight="1">
      <c r="A299" s="299"/>
      <c r="B299" s="299"/>
      <c r="C299" s="298"/>
    </row>
    <row r="300" ht="15.75" customHeight="1">
      <c r="A300" s="299"/>
      <c r="B300" s="299"/>
      <c r="C300" s="298"/>
    </row>
    <row r="301" ht="15.75" customHeight="1">
      <c r="A301" s="299"/>
      <c r="B301" s="299"/>
      <c r="C301" s="298"/>
    </row>
    <row r="302" ht="15.75" customHeight="1">
      <c r="A302" s="299"/>
      <c r="B302" s="299"/>
      <c r="C302" s="298"/>
    </row>
    <row r="303" ht="15.75" customHeight="1">
      <c r="A303" s="299"/>
      <c r="B303" s="299"/>
      <c r="C303" s="298"/>
    </row>
    <row r="304" ht="15.75" customHeight="1">
      <c r="A304" s="299"/>
      <c r="B304" s="299"/>
      <c r="C304" s="298"/>
    </row>
    <row r="305" ht="15.75" customHeight="1">
      <c r="A305" s="299"/>
      <c r="B305" s="299"/>
      <c r="C305" s="298"/>
    </row>
    <row r="306" ht="15.75" customHeight="1">
      <c r="A306" s="299"/>
      <c r="B306" s="299"/>
      <c r="C306" s="298"/>
    </row>
    <row r="307" ht="15.75" customHeight="1">
      <c r="A307" s="299"/>
      <c r="B307" s="299"/>
      <c r="C307" s="298"/>
    </row>
    <row r="308" ht="15.75" customHeight="1">
      <c r="A308" s="299"/>
      <c r="B308" s="299"/>
      <c r="C308" s="298"/>
    </row>
    <row r="309" ht="15.75" customHeight="1">
      <c r="A309" s="299"/>
      <c r="B309" s="299"/>
      <c r="C309" s="298"/>
    </row>
    <row r="310" ht="15.75" customHeight="1">
      <c r="A310" s="299"/>
      <c r="B310" s="299"/>
      <c r="C310" s="298"/>
    </row>
    <row r="311" ht="15.75" customHeight="1">
      <c r="A311" s="299"/>
      <c r="B311" s="299"/>
      <c r="C311" s="298"/>
    </row>
    <row r="312" ht="15.75" customHeight="1">
      <c r="A312" s="299"/>
      <c r="B312" s="299"/>
      <c r="C312" s="298"/>
    </row>
    <row r="313" ht="15.75" customHeight="1">
      <c r="A313" s="299"/>
      <c r="B313" s="299"/>
      <c r="C313" s="298"/>
    </row>
    <row r="314" ht="15.75" customHeight="1">
      <c r="A314" s="299"/>
      <c r="B314" s="299"/>
      <c r="C314" s="298"/>
    </row>
    <row r="315" ht="15.75" customHeight="1">
      <c r="A315" s="299"/>
      <c r="B315" s="299"/>
      <c r="C315" s="298"/>
    </row>
    <row r="316" ht="15.75" customHeight="1">
      <c r="A316" s="299"/>
      <c r="B316" s="299"/>
      <c r="C316" s="298"/>
    </row>
    <row r="317" ht="15.75" customHeight="1">
      <c r="A317" s="299"/>
      <c r="B317" s="299"/>
      <c r="C317" s="298"/>
    </row>
    <row r="318" ht="15.75" customHeight="1">
      <c r="A318" s="299"/>
      <c r="B318" s="299"/>
      <c r="C318" s="298"/>
    </row>
    <row r="319" ht="15.75" customHeight="1">
      <c r="A319" s="299"/>
      <c r="B319" s="299"/>
      <c r="C319" s="298"/>
    </row>
    <row r="320" ht="15.75" customHeight="1">
      <c r="A320" s="299"/>
      <c r="B320" s="299"/>
      <c r="C320" s="298"/>
    </row>
    <row r="321" ht="15.75" customHeight="1">
      <c r="A321" s="299"/>
      <c r="B321" s="299"/>
      <c r="C321" s="298"/>
    </row>
    <row r="322" ht="15.75" customHeight="1">
      <c r="A322" s="299"/>
      <c r="B322" s="299"/>
      <c r="C322" s="298"/>
    </row>
    <row r="323" ht="15.75" customHeight="1">
      <c r="A323" s="299"/>
      <c r="B323" s="299"/>
      <c r="C323" s="298"/>
    </row>
    <row r="324" ht="15.75" customHeight="1">
      <c r="A324" s="299"/>
      <c r="B324" s="299"/>
      <c r="C324" s="298"/>
    </row>
    <row r="325" ht="15.75" customHeight="1">
      <c r="A325" s="299"/>
      <c r="B325" s="299"/>
      <c r="C325" s="298"/>
    </row>
    <row r="326" ht="15.75" customHeight="1">
      <c r="A326" s="299"/>
      <c r="B326" s="299"/>
      <c r="C326" s="298"/>
    </row>
    <row r="327" ht="15.75" customHeight="1">
      <c r="A327" s="299"/>
      <c r="B327" s="299"/>
      <c r="C327" s="298"/>
    </row>
    <row r="328" ht="15.75" customHeight="1">
      <c r="A328" s="299"/>
      <c r="B328" s="299"/>
      <c r="C328" s="298"/>
    </row>
    <row r="329" ht="15.75" customHeight="1">
      <c r="A329" s="299"/>
      <c r="B329" s="299"/>
      <c r="C329" s="298"/>
    </row>
    <row r="330" ht="15.75" customHeight="1">
      <c r="A330" s="299"/>
      <c r="B330" s="299"/>
      <c r="C330" s="298"/>
    </row>
    <row r="331" ht="15.75" customHeight="1">
      <c r="A331" s="299"/>
      <c r="B331" s="299"/>
      <c r="C331" s="298"/>
    </row>
    <row r="332" ht="15.75" customHeight="1">
      <c r="A332" s="299"/>
      <c r="B332" s="299"/>
      <c r="C332" s="298"/>
    </row>
    <row r="333" ht="15.75" customHeight="1">
      <c r="A333" s="299"/>
      <c r="B333" s="299"/>
      <c r="C333" s="298"/>
    </row>
    <row r="334" ht="15.75" customHeight="1">
      <c r="A334" s="299"/>
      <c r="B334" s="299"/>
      <c r="C334" s="298"/>
    </row>
    <row r="335" ht="15.75" customHeight="1">
      <c r="A335" s="299"/>
      <c r="B335" s="299"/>
      <c r="C335" s="298"/>
    </row>
    <row r="336" ht="15.75" customHeight="1">
      <c r="A336" s="299"/>
      <c r="B336" s="299"/>
      <c r="C336" s="298"/>
    </row>
    <row r="337" ht="15.75" customHeight="1">
      <c r="A337" s="299"/>
      <c r="B337" s="299"/>
      <c r="C337" s="298"/>
    </row>
    <row r="338" ht="15.75" customHeight="1">
      <c r="A338" s="299"/>
      <c r="B338" s="299"/>
      <c r="C338" s="298"/>
    </row>
    <row r="339" ht="15.75" customHeight="1">
      <c r="A339" s="299"/>
      <c r="B339" s="299"/>
      <c r="C339" s="298"/>
    </row>
    <row r="340" ht="15.75" customHeight="1">
      <c r="A340" s="299"/>
      <c r="B340" s="299"/>
      <c r="C340" s="298"/>
    </row>
    <row r="341" ht="15.75" customHeight="1">
      <c r="A341" s="299"/>
      <c r="B341" s="299"/>
      <c r="C341" s="298"/>
    </row>
    <row r="342" ht="15.75" customHeight="1">
      <c r="A342" s="299"/>
      <c r="B342" s="299"/>
      <c r="C342" s="298"/>
    </row>
    <row r="343" ht="15.75" customHeight="1">
      <c r="A343" s="299"/>
      <c r="B343" s="299"/>
      <c r="C343" s="298"/>
    </row>
    <row r="344" ht="15.75" customHeight="1">
      <c r="A344" s="299"/>
      <c r="B344" s="299"/>
      <c r="C344" s="298"/>
    </row>
    <row r="345" ht="15.75" customHeight="1">
      <c r="A345" s="299"/>
      <c r="B345" s="299"/>
      <c r="C345" s="298"/>
    </row>
    <row r="346" ht="15.75" customHeight="1">
      <c r="A346" s="299"/>
      <c r="B346" s="299"/>
      <c r="C346" s="298"/>
    </row>
    <row r="347" ht="15.75" customHeight="1">
      <c r="A347" s="299"/>
      <c r="B347" s="299"/>
      <c r="C347" s="298"/>
    </row>
    <row r="348" ht="15.75" customHeight="1">
      <c r="A348" s="299"/>
      <c r="B348" s="299"/>
      <c r="C348" s="298"/>
    </row>
    <row r="349" ht="15.75" customHeight="1">
      <c r="A349" s="299"/>
      <c r="B349" s="299"/>
      <c r="C349" s="298"/>
    </row>
    <row r="350" ht="15.75" customHeight="1">
      <c r="A350" s="299"/>
      <c r="B350" s="299"/>
      <c r="C350" s="298"/>
    </row>
    <row r="351" ht="15.75" customHeight="1">
      <c r="A351" s="299"/>
      <c r="B351" s="299"/>
      <c r="C351" s="298"/>
    </row>
    <row r="352" ht="15.75" customHeight="1">
      <c r="A352" s="299"/>
      <c r="B352" s="299"/>
      <c r="C352" s="298"/>
    </row>
    <row r="353" ht="15.75" customHeight="1">
      <c r="A353" s="299"/>
      <c r="B353" s="299"/>
      <c r="C353" s="298"/>
    </row>
    <row r="354" ht="15.75" customHeight="1">
      <c r="A354" s="299"/>
      <c r="B354" s="299"/>
      <c r="C354" s="298"/>
    </row>
    <row r="355" ht="15.75" customHeight="1">
      <c r="A355" s="299"/>
      <c r="B355" s="299"/>
      <c r="C355" s="298"/>
    </row>
    <row r="356" ht="15.75" customHeight="1">
      <c r="A356" s="299"/>
      <c r="B356" s="299"/>
      <c r="C356" s="298"/>
    </row>
    <row r="357" ht="15.75" customHeight="1">
      <c r="A357" s="299"/>
      <c r="B357" s="299"/>
      <c r="C357" s="298"/>
    </row>
    <row r="358" ht="15.75" customHeight="1">
      <c r="A358" s="299"/>
      <c r="B358" s="299"/>
      <c r="C358" s="298"/>
    </row>
    <row r="359" ht="15.75" customHeight="1">
      <c r="A359" s="299"/>
      <c r="B359" s="299"/>
      <c r="C359" s="298"/>
    </row>
    <row r="360" ht="15.75" customHeight="1">
      <c r="A360" s="299"/>
      <c r="B360" s="299"/>
      <c r="C360" s="298"/>
    </row>
    <row r="361" ht="15.75" customHeight="1">
      <c r="A361" s="299"/>
      <c r="B361" s="299"/>
      <c r="C361" s="298"/>
    </row>
    <row r="362" ht="15.75" customHeight="1">
      <c r="A362" s="299"/>
      <c r="B362" s="299"/>
      <c r="C362" s="298"/>
    </row>
    <row r="363" ht="15.75" customHeight="1">
      <c r="A363" s="299"/>
      <c r="B363" s="299"/>
      <c r="C363" s="298"/>
    </row>
    <row r="364" ht="15.75" customHeight="1">
      <c r="A364" s="299"/>
      <c r="B364" s="299"/>
      <c r="C364" s="298"/>
    </row>
    <row r="365" ht="15.75" customHeight="1">
      <c r="A365" s="299"/>
      <c r="B365" s="299"/>
      <c r="C365" s="298"/>
    </row>
    <row r="366" ht="15.75" customHeight="1">
      <c r="A366" s="299"/>
      <c r="B366" s="299"/>
      <c r="C366" s="298"/>
    </row>
    <row r="367" ht="15.75" customHeight="1">
      <c r="A367" s="299"/>
      <c r="B367" s="299"/>
      <c r="C367" s="298"/>
    </row>
    <row r="368" ht="15.75" customHeight="1">
      <c r="A368" s="299"/>
      <c r="B368" s="299"/>
      <c r="C368" s="298"/>
    </row>
    <row r="369" ht="15.75" customHeight="1">
      <c r="A369" s="299"/>
      <c r="B369" s="299"/>
      <c r="C369" s="298"/>
    </row>
    <row r="370" ht="15.75" customHeight="1">
      <c r="A370" s="299"/>
      <c r="B370" s="299"/>
      <c r="C370" s="298"/>
    </row>
    <row r="371" ht="15.75" customHeight="1">
      <c r="A371" s="299"/>
      <c r="B371" s="299"/>
      <c r="C371" s="298"/>
    </row>
    <row r="372" ht="15.75" customHeight="1">
      <c r="A372" s="299"/>
      <c r="B372" s="299"/>
      <c r="C372" s="298"/>
    </row>
    <row r="373" ht="15.75" customHeight="1">
      <c r="A373" s="299"/>
      <c r="B373" s="299"/>
      <c r="C373" s="298"/>
    </row>
    <row r="374" ht="15.75" customHeight="1">
      <c r="A374" s="299"/>
      <c r="B374" s="299"/>
      <c r="C374" s="298"/>
    </row>
    <row r="375" ht="15.75" customHeight="1">
      <c r="A375" s="299"/>
      <c r="B375" s="299"/>
      <c r="C375" s="298"/>
    </row>
    <row r="376" ht="15.75" customHeight="1">
      <c r="A376" s="299"/>
      <c r="B376" s="299"/>
      <c r="C376" s="298"/>
    </row>
    <row r="377" ht="15.75" customHeight="1">
      <c r="A377" s="299"/>
      <c r="B377" s="299"/>
      <c r="C377" s="298"/>
    </row>
    <row r="378" ht="15.75" customHeight="1">
      <c r="A378" s="299"/>
      <c r="B378" s="299"/>
      <c r="C378" s="298"/>
    </row>
    <row r="379" ht="15.75" customHeight="1">
      <c r="A379" s="299"/>
      <c r="B379" s="299"/>
      <c r="C379" s="298"/>
    </row>
    <row r="380" ht="15.75" customHeight="1">
      <c r="A380" s="299"/>
      <c r="B380" s="299"/>
      <c r="C380" s="298"/>
    </row>
    <row r="381" ht="15.75" customHeight="1">
      <c r="A381" s="299"/>
      <c r="B381" s="299"/>
      <c r="C381" s="298"/>
    </row>
    <row r="382" ht="15.75" customHeight="1">
      <c r="A382" s="299"/>
      <c r="B382" s="299"/>
      <c r="C382" s="298"/>
    </row>
    <row r="383" ht="15.75" customHeight="1">
      <c r="A383" s="299"/>
      <c r="B383" s="299"/>
      <c r="C383" s="298"/>
    </row>
    <row r="384" ht="15.75" customHeight="1">
      <c r="A384" s="299"/>
      <c r="B384" s="299"/>
      <c r="C384" s="298"/>
    </row>
    <row r="385" ht="15.75" customHeight="1">
      <c r="A385" s="299"/>
      <c r="B385" s="299"/>
      <c r="C385" s="298"/>
    </row>
    <row r="386" ht="15.75" customHeight="1">
      <c r="A386" s="299"/>
      <c r="B386" s="299"/>
      <c r="C386" s="298"/>
    </row>
    <row r="387" ht="15.75" customHeight="1">
      <c r="A387" s="299"/>
      <c r="B387" s="299"/>
      <c r="C387" s="298"/>
    </row>
    <row r="388" ht="15.75" customHeight="1">
      <c r="A388" s="299"/>
      <c r="B388" s="299"/>
      <c r="C388" s="298"/>
    </row>
    <row r="389" ht="15.75" customHeight="1">
      <c r="A389" s="299"/>
      <c r="B389" s="299"/>
      <c r="C389" s="298"/>
    </row>
    <row r="390" ht="15.75" customHeight="1">
      <c r="A390" s="299"/>
      <c r="B390" s="299"/>
      <c r="C390" s="298"/>
    </row>
    <row r="391" ht="15.75" customHeight="1">
      <c r="A391" s="299"/>
      <c r="B391" s="299"/>
      <c r="C391" s="298"/>
    </row>
    <row r="392" ht="15.75" customHeight="1">
      <c r="A392" s="299"/>
      <c r="B392" s="299"/>
      <c r="C392" s="298"/>
    </row>
    <row r="393" ht="15.75" customHeight="1">
      <c r="A393" s="299"/>
      <c r="B393" s="299"/>
      <c r="C393" s="298"/>
    </row>
    <row r="394" ht="15.75" customHeight="1">
      <c r="A394" s="299"/>
      <c r="B394" s="299"/>
      <c r="C394" s="298"/>
    </row>
    <row r="395" ht="15.75" customHeight="1">
      <c r="A395" s="299"/>
      <c r="B395" s="299"/>
      <c r="C395" s="298"/>
    </row>
    <row r="396" ht="15.75" customHeight="1">
      <c r="A396" s="299"/>
      <c r="B396" s="299"/>
      <c r="C396" s="298"/>
    </row>
    <row r="397" ht="15.75" customHeight="1">
      <c r="A397" s="299"/>
      <c r="B397" s="299"/>
      <c r="C397" s="298"/>
    </row>
    <row r="398" ht="15.75" customHeight="1">
      <c r="A398" s="299"/>
      <c r="B398" s="299"/>
      <c r="C398" s="298"/>
    </row>
    <row r="399" ht="15.75" customHeight="1">
      <c r="A399" s="299"/>
      <c r="B399" s="299"/>
      <c r="C399" s="298"/>
    </row>
    <row r="400" ht="15.75" customHeight="1">
      <c r="A400" s="299"/>
      <c r="B400" s="299"/>
      <c r="C400" s="298"/>
    </row>
    <row r="401" ht="15.75" customHeight="1">
      <c r="A401" s="299"/>
      <c r="B401" s="299"/>
      <c r="C401" s="298"/>
    </row>
    <row r="402" ht="15.75" customHeight="1">
      <c r="A402" s="299"/>
      <c r="B402" s="299"/>
      <c r="C402" s="298"/>
    </row>
    <row r="403" ht="15.75" customHeight="1">
      <c r="A403" s="299"/>
      <c r="B403" s="299"/>
      <c r="C403" s="298"/>
    </row>
    <row r="404" ht="15.75" customHeight="1">
      <c r="A404" s="299"/>
      <c r="B404" s="299"/>
      <c r="C404" s="298"/>
    </row>
    <row r="405" ht="15.75" customHeight="1">
      <c r="A405" s="299"/>
      <c r="B405" s="299"/>
      <c r="C405" s="298"/>
    </row>
    <row r="406" ht="15.75" customHeight="1">
      <c r="A406" s="299"/>
      <c r="B406" s="299"/>
      <c r="C406" s="298"/>
    </row>
    <row r="407" ht="15.75" customHeight="1">
      <c r="A407" s="299"/>
      <c r="B407" s="299"/>
      <c r="C407" s="298"/>
    </row>
    <row r="408" ht="15.75" customHeight="1">
      <c r="A408" s="299"/>
      <c r="B408" s="299"/>
      <c r="C408" s="298"/>
    </row>
    <row r="409" ht="15.75" customHeight="1">
      <c r="A409" s="299"/>
      <c r="B409" s="299"/>
      <c r="C409" s="298"/>
    </row>
    <row r="410" ht="15.75" customHeight="1">
      <c r="A410" s="299"/>
      <c r="B410" s="299"/>
      <c r="C410" s="298"/>
    </row>
    <row r="411" ht="15.75" customHeight="1">
      <c r="A411" s="299"/>
      <c r="B411" s="299"/>
      <c r="C411" s="298"/>
    </row>
    <row r="412" ht="15.75" customHeight="1">
      <c r="A412" s="299"/>
      <c r="B412" s="299"/>
      <c r="C412" s="298"/>
    </row>
    <row r="413" ht="15.75" customHeight="1">
      <c r="A413" s="299"/>
      <c r="B413" s="299"/>
      <c r="C413" s="298"/>
    </row>
    <row r="414" ht="15.75" customHeight="1">
      <c r="A414" s="299"/>
      <c r="B414" s="299"/>
      <c r="C414" s="298"/>
    </row>
    <row r="415" ht="15.75" customHeight="1">
      <c r="A415" s="299"/>
      <c r="B415" s="299"/>
      <c r="C415" s="298"/>
    </row>
    <row r="416" ht="15.75" customHeight="1">
      <c r="A416" s="299"/>
      <c r="B416" s="299"/>
      <c r="C416" s="298"/>
    </row>
    <row r="417" ht="15.75" customHeight="1">
      <c r="A417" s="299"/>
      <c r="B417" s="299"/>
      <c r="C417" s="298"/>
    </row>
    <row r="418" ht="15.75" customHeight="1">
      <c r="A418" s="299"/>
      <c r="B418" s="299"/>
      <c r="C418" s="298"/>
    </row>
    <row r="419" ht="15.75" customHeight="1">
      <c r="A419" s="299"/>
      <c r="B419" s="299"/>
      <c r="C419" s="298"/>
    </row>
    <row r="420" ht="15.75" customHeight="1">
      <c r="A420" s="299"/>
      <c r="B420" s="299"/>
      <c r="C420" s="298"/>
    </row>
    <row r="421" ht="15.75" customHeight="1">
      <c r="A421" s="299"/>
      <c r="B421" s="299"/>
      <c r="C421" s="298"/>
    </row>
    <row r="422" ht="15.75" customHeight="1">
      <c r="A422" s="299"/>
      <c r="B422" s="299"/>
      <c r="C422" s="298"/>
    </row>
    <row r="423" ht="15.75" customHeight="1">
      <c r="A423" s="299"/>
      <c r="B423" s="299"/>
      <c r="C423" s="298"/>
    </row>
    <row r="424" ht="15.75" customHeight="1">
      <c r="A424" s="299"/>
      <c r="B424" s="299"/>
      <c r="C424" s="298"/>
    </row>
    <row r="425" ht="15.75" customHeight="1">
      <c r="A425" s="299"/>
      <c r="B425" s="299"/>
      <c r="C425" s="298"/>
    </row>
    <row r="426" ht="15.75" customHeight="1">
      <c r="A426" s="299"/>
      <c r="B426" s="299"/>
      <c r="C426" s="298"/>
    </row>
    <row r="427" ht="15.75" customHeight="1">
      <c r="A427" s="299"/>
      <c r="B427" s="299"/>
      <c r="C427" s="298"/>
    </row>
    <row r="428" ht="15.75" customHeight="1">
      <c r="A428" s="299"/>
      <c r="B428" s="299"/>
      <c r="C428" s="298"/>
    </row>
    <row r="429" ht="15.75" customHeight="1">
      <c r="A429" s="299"/>
      <c r="B429" s="299"/>
      <c r="C429" s="298"/>
    </row>
    <row r="430" ht="15.75" customHeight="1">
      <c r="A430" s="299"/>
      <c r="B430" s="299"/>
      <c r="C430" s="298"/>
    </row>
    <row r="431" ht="15.75" customHeight="1">
      <c r="A431" s="299"/>
      <c r="B431" s="299"/>
      <c r="C431" s="298"/>
    </row>
    <row r="432" ht="15.75" customHeight="1">
      <c r="A432" s="299"/>
      <c r="B432" s="299"/>
      <c r="C432" s="298"/>
    </row>
    <row r="433" ht="15.75" customHeight="1">
      <c r="A433" s="299"/>
      <c r="B433" s="299"/>
      <c r="C433" s="298"/>
    </row>
    <row r="434" ht="15.75" customHeight="1">
      <c r="A434" s="299"/>
      <c r="B434" s="299"/>
      <c r="C434" s="298"/>
    </row>
    <row r="435" ht="15.75" customHeight="1">
      <c r="A435" s="299"/>
      <c r="B435" s="299"/>
      <c r="C435" s="298"/>
    </row>
    <row r="436" ht="15.75" customHeight="1">
      <c r="A436" s="299"/>
      <c r="B436" s="299"/>
      <c r="C436" s="298"/>
    </row>
    <row r="437" ht="15.75" customHeight="1">
      <c r="A437" s="299"/>
      <c r="B437" s="299"/>
      <c r="C437" s="298"/>
    </row>
    <row r="438" ht="15.75" customHeight="1">
      <c r="A438" s="299"/>
      <c r="B438" s="299"/>
      <c r="C438" s="298"/>
    </row>
    <row r="439" ht="15.75" customHeight="1">
      <c r="A439" s="299"/>
      <c r="B439" s="299"/>
      <c r="C439" s="298"/>
    </row>
    <row r="440" ht="15.75" customHeight="1">
      <c r="A440" s="299"/>
      <c r="B440" s="299"/>
      <c r="C440" s="298"/>
    </row>
    <row r="441" ht="15.75" customHeight="1">
      <c r="A441" s="299"/>
      <c r="B441" s="299"/>
      <c r="C441" s="298"/>
    </row>
    <row r="442" ht="15.75" customHeight="1">
      <c r="A442" s="299"/>
      <c r="B442" s="299"/>
      <c r="C442" s="298"/>
    </row>
    <row r="443" ht="15.75" customHeight="1">
      <c r="A443" s="299"/>
      <c r="B443" s="299"/>
      <c r="C443" s="298"/>
    </row>
    <row r="444" ht="15.75" customHeight="1">
      <c r="A444" s="299"/>
      <c r="B444" s="299"/>
      <c r="C444" s="298"/>
    </row>
    <row r="445" ht="15.75" customHeight="1">
      <c r="A445" s="299"/>
      <c r="B445" s="299"/>
      <c r="C445" s="298"/>
    </row>
    <row r="446" ht="15.75" customHeight="1">
      <c r="A446" s="299"/>
      <c r="B446" s="299"/>
      <c r="C446" s="298"/>
    </row>
    <row r="447" ht="15.75" customHeight="1">
      <c r="A447" s="299"/>
      <c r="B447" s="299"/>
      <c r="C447" s="298"/>
    </row>
    <row r="448" ht="15.75" customHeight="1">
      <c r="A448" s="299"/>
      <c r="B448" s="299"/>
      <c r="C448" s="298"/>
    </row>
    <row r="449" ht="15.75" customHeight="1">
      <c r="A449" s="299"/>
      <c r="B449" s="299"/>
      <c r="C449" s="298"/>
    </row>
    <row r="450" ht="15.75" customHeight="1">
      <c r="A450" s="299"/>
      <c r="B450" s="299"/>
      <c r="C450" s="298"/>
    </row>
    <row r="451" ht="15.75" customHeight="1">
      <c r="A451" s="299"/>
      <c r="B451" s="299"/>
      <c r="C451" s="298"/>
    </row>
    <row r="452" ht="15.75" customHeight="1">
      <c r="A452" s="299"/>
      <c r="B452" s="299"/>
      <c r="C452" s="298"/>
    </row>
    <row r="453" ht="15.75" customHeight="1">
      <c r="A453" s="299"/>
      <c r="B453" s="299"/>
      <c r="C453" s="298"/>
    </row>
    <row r="454" ht="15.75" customHeight="1">
      <c r="A454" s="299"/>
      <c r="B454" s="299"/>
      <c r="C454" s="298"/>
    </row>
    <row r="455" ht="15.75" customHeight="1">
      <c r="A455" s="299"/>
      <c r="B455" s="299"/>
      <c r="C455" s="298"/>
    </row>
    <row r="456" ht="15.75" customHeight="1">
      <c r="A456" s="299"/>
      <c r="B456" s="299"/>
      <c r="C456" s="298"/>
    </row>
    <row r="457" ht="15.75" customHeight="1">
      <c r="A457" s="299"/>
      <c r="B457" s="299"/>
      <c r="C457" s="298"/>
    </row>
    <row r="458" ht="15.75" customHeight="1">
      <c r="A458" s="299"/>
      <c r="B458" s="299"/>
      <c r="C458" s="298"/>
    </row>
    <row r="459" ht="15.75" customHeight="1">
      <c r="A459" s="299"/>
      <c r="B459" s="299"/>
      <c r="C459" s="298"/>
    </row>
    <row r="460" ht="15.75" customHeight="1">
      <c r="A460" s="299"/>
      <c r="B460" s="299"/>
      <c r="C460" s="298"/>
    </row>
    <row r="461" ht="15.75" customHeight="1">
      <c r="A461" s="299"/>
      <c r="B461" s="299"/>
      <c r="C461" s="298"/>
    </row>
    <row r="462" ht="15.75" customHeight="1">
      <c r="A462" s="299"/>
      <c r="B462" s="299"/>
      <c r="C462" s="298"/>
    </row>
    <row r="463" ht="15.75" customHeight="1">
      <c r="A463" s="299"/>
      <c r="B463" s="299"/>
      <c r="C463" s="298"/>
    </row>
    <row r="464" ht="15.75" customHeight="1">
      <c r="A464" s="299"/>
      <c r="B464" s="299"/>
      <c r="C464" s="298"/>
    </row>
    <row r="465" ht="15.75" customHeight="1">
      <c r="A465" s="299"/>
      <c r="B465" s="299"/>
      <c r="C465" s="298"/>
    </row>
    <row r="466" ht="15.75" customHeight="1">
      <c r="A466" s="299"/>
      <c r="B466" s="299"/>
      <c r="C466" s="298"/>
    </row>
    <row r="467" ht="15.75" customHeight="1">
      <c r="A467" s="299"/>
      <c r="B467" s="299"/>
      <c r="C467" s="298"/>
    </row>
    <row r="468" ht="15.75" customHeight="1">
      <c r="A468" s="299"/>
      <c r="B468" s="299"/>
      <c r="C468" s="298"/>
    </row>
    <row r="469" ht="15.75" customHeight="1">
      <c r="A469" s="299"/>
      <c r="B469" s="299"/>
      <c r="C469" s="298"/>
    </row>
    <row r="470" ht="15.75" customHeight="1">
      <c r="A470" s="299"/>
      <c r="B470" s="299"/>
      <c r="C470" s="298"/>
    </row>
    <row r="471" ht="15.75" customHeight="1">
      <c r="A471" s="299"/>
      <c r="B471" s="299"/>
      <c r="C471" s="298"/>
    </row>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autoFilter ref="$A$8:$F$136"/>
  <mergeCells count="3">
    <mergeCell ref="A2:C2"/>
    <mergeCell ref="A3:C3"/>
    <mergeCell ref="A4:C4"/>
  </mergeCells>
  <conditionalFormatting sqref="C40">
    <cfRule type="notContainsBlanks" dxfId="1" priority="1">
      <formula>LEN(TRIM(C40))&gt;0</formula>
    </cfRule>
  </conditionalFormatting>
  <conditionalFormatting sqref="C18">
    <cfRule type="notContainsBlanks" dxfId="0" priority="2">
      <formula>LEN(TRIM(C18))&gt;0</formula>
    </cfRule>
  </conditionalFormatting>
  <hyperlinks>
    <hyperlink r:id="rId1" ref="B10"/>
    <hyperlink r:id="rId2" ref="B11"/>
    <hyperlink r:id="rId3" ref="B12"/>
    <hyperlink r:id="rId4" ref="B13"/>
    <hyperlink r:id="rId5" ref="B14"/>
    <hyperlink r:id="rId6" location="fp-image-1" ref="B15"/>
    <hyperlink r:id="rId7" ref="B16"/>
    <hyperlink r:id="rId8" ref="B17"/>
    <hyperlink r:id="rId9" ref="B18"/>
    <hyperlink r:id="rId10" ref="B19"/>
    <hyperlink r:id="rId11" ref="B20"/>
    <hyperlink r:id="rId12" ref="B21"/>
    <hyperlink r:id="rId13" ref="B25"/>
    <hyperlink r:id="rId14" ref="B26"/>
    <hyperlink r:id="rId15" ref="B27"/>
    <hyperlink r:id="rId16" ref="B29"/>
    <hyperlink r:id="rId17" ref="B30"/>
    <hyperlink r:id="rId18" ref="B32"/>
    <hyperlink r:id="rId19" ref="B33"/>
    <hyperlink r:id="rId20" ref="B34"/>
    <hyperlink r:id="rId21" ref="B36"/>
    <hyperlink r:id="rId22" ref="B38"/>
    <hyperlink r:id="rId23" ref="B40"/>
    <hyperlink r:id="rId24" ref="B41"/>
    <hyperlink r:id="rId25" ref="B42"/>
    <hyperlink r:id="rId26" location="fp-image-0" ref="B43"/>
    <hyperlink r:id="rId27" ref="B45"/>
    <hyperlink r:id="rId28" ref="B47"/>
    <hyperlink r:id="rId29" ref="B48"/>
    <hyperlink r:id="rId30" ref="B50"/>
    <hyperlink r:id="rId31" ref="B52"/>
    <hyperlink r:id="rId32" ref="B53"/>
    <hyperlink r:id="rId33" ref="B55"/>
    <hyperlink r:id="rId34" ref="B57"/>
    <hyperlink r:id="rId35" ref="B59"/>
    <hyperlink r:id="rId36" ref="B61"/>
    <hyperlink r:id="rId37" ref="B63"/>
    <hyperlink r:id="rId38" ref="B66"/>
    <hyperlink r:id="rId39" ref="B68"/>
    <hyperlink r:id="rId40" ref="B69"/>
    <hyperlink r:id="rId41" ref="B70"/>
    <hyperlink r:id="rId42" ref="B71"/>
    <hyperlink r:id="rId43" ref="B72"/>
    <hyperlink r:id="rId44" ref="B73"/>
    <hyperlink r:id="rId45" ref="B74"/>
    <hyperlink r:id="rId46" ref="B75"/>
    <hyperlink r:id="rId47" ref="B77"/>
    <hyperlink r:id="rId48" ref="B79"/>
    <hyperlink r:id="rId49" ref="B80"/>
    <hyperlink r:id="rId50" ref="B81"/>
    <hyperlink r:id="rId51" ref="B82"/>
    <hyperlink r:id="rId52" ref="B83"/>
    <hyperlink r:id="rId53" ref="B85"/>
    <hyperlink r:id="rId54" location="fp-image-1" ref="B86"/>
    <hyperlink r:id="rId55" ref="B88"/>
    <hyperlink r:id="rId56" ref="B90"/>
    <hyperlink r:id="rId57" ref="B91"/>
    <hyperlink r:id="rId58" ref="B92"/>
    <hyperlink r:id="rId59" ref="B94"/>
    <hyperlink r:id="rId60" ref="B95"/>
    <hyperlink r:id="rId61" ref="B96"/>
    <hyperlink r:id="rId62" ref="B97"/>
    <hyperlink r:id="rId63" ref="B98"/>
    <hyperlink r:id="rId64" ref="B101"/>
    <hyperlink r:id="rId65" ref="B103"/>
    <hyperlink r:id="rId66" ref="B104"/>
    <hyperlink r:id="rId67" ref="B105"/>
    <hyperlink r:id="rId68" ref="B106"/>
    <hyperlink r:id="rId69" ref="B109"/>
    <hyperlink r:id="rId70" ref="B111"/>
    <hyperlink r:id="rId71" ref="B112"/>
    <hyperlink r:id="rId72" ref="B113"/>
    <hyperlink r:id="rId73" ref="B114"/>
    <hyperlink r:id="rId74" location="fp-image-0" ref="B115"/>
    <hyperlink r:id="rId75" location="fp-image-1" ref="B117"/>
    <hyperlink r:id="rId76" ref="B119"/>
    <hyperlink r:id="rId77" ref="B121"/>
    <hyperlink r:id="rId78" ref="B123"/>
    <hyperlink r:id="rId79" ref="B125"/>
    <hyperlink r:id="rId80" ref="B127"/>
    <hyperlink r:id="rId81" ref="B128"/>
    <hyperlink r:id="rId82" ref="B129"/>
    <hyperlink r:id="rId83" ref="B132"/>
    <hyperlink r:id="rId84" ref="B134"/>
    <hyperlink r:id="rId85" ref="F218"/>
    <hyperlink r:id="rId86" location="/quantity-1" ref="F219"/>
    <hyperlink r:id="rId87" ref="F223"/>
    <hyperlink r:id="rId88" ref="F225"/>
    <hyperlink r:id="rId89" ref="F227"/>
    <hyperlink r:id="rId90" ref="F229"/>
    <hyperlink r:id="rId91" ref="F230"/>
    <hyperlink r:id="rId92" ref="F232"/>
    <hyperlink r:id="rId93" ref="F237"/>
    <hyperlink r:id="rId94" ref="F238"/>
    <hyperlink r:id="rId95" ref="F239"/>
    <hyperlink r:id="rId96" ref="F240"/>
    <hyperlink r:id="rId97" ref="F242"/>
    <hyperlink r:id="rId98" ref="F244"/>
    <hyperlink r:id="rId99" ref="F246"/>
    <hyperlink r:id="rId100" ref="F247"/>
    <hyperlink r:id="rId101" location="zoom-image" ref="F248"/>
    <hyperlink r:id="rId102" ref="F249"/>
    <hyperlink r:id="rId103" ref="F250"/>
    <hyperlink r:id="rId104" ref="F251"/>
    <hyperlink r:id="rId105" ref="F252"/>
    <hyperlink r:id="rId106" ref="F253"/>
    <hyperlink r:id="rId107" ref="F255"/>
    <hyperlink r:id="rId108" ref="F256"/>
    <hyperlink r:id="rId109" ref="F258"/>
    <hyperlink r:id="rId110" ref="F260"/>
    <hyperlink r:id="rId111" ref="F261"/>
    <hyperlink r:id="rId112" ref="F264"/>
    <hyperlink r:id="rId113" ref="F265"/>
    <hyperlink r:id="rId114" ref="F267"/>
    <hyperlink r:id="rId115" ref="F269"/>
    <hyperlink r:id="rId116" ref="F270"/>
    <hyperlink r:id="rId117" ref="F271"/>
  </hyperlinks>
  <printOptions gridLines="1" horizontalCentered="1"/>
  <pageMargins bottom="0.75" footer="0.0" header="0.0" left="0.7" right="0.7" top="0.75"/>
  <pageSetup fitToHeight="0" cellComments="atEnd" orientation="portrait" pageOrder="overThenDown"/>
  <drawing r:id="rId11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28.0"/>
    <col customWidth="1" min="2" max="2" width="10.57"/>
    <col customWidth="1" min="3" max="3" width="11.0"/>
    <col customWidth="1" min="4" max="4" width="54.86"/>
  </cols>
  <sheetData>
    <row r="1">
      <c r="A1" s="300"/>
      <c r="B1" s="301"/>
      <c r="C1" s="301"/>
      <c r="D1" s="302"/>
    </row>
    <row r="2">
      <c r="A2" s="303" t="s">
        <v>560</v>
      </c>
      <c r="B2" s="301"/>
      <c r="C2" s="301"/>
      <c r="D2" s="304"/>
    </row>
    <row r="3">
      <c r="A3" s="305" t="s">
        <v>561</v>
      </c>
      <c r="B3" s="301"/>
      <c r="C3" s="301" t="s">
        <v>562</v>
      </c>
      <c r="D3" s="302" t="s">
        <v>563</v>
      </c>
    </row>
    <row r="4">
      <c r="A4" s="305" t="s">
        <v>564</v>
      </c>
      <c r="B4" s="301"/>
      <c r="C4" s="301" t="s">
        <v>562</v>
      </c>
      <c r="D4" s="302" t="s">
        <v>565</v>
      </c>
    </row>
    <row r="5">
      <c r="A5" s="305" t="s">
        <v>566</v>
      </c>
      <c r="B5" s="301"/>
      <c r="C5" s="301" t="s">
        <v>562</v>
      </c>
      <c r="D5" s="302" t="s">
        <v>567</v>
      </c>
    </row>
    <row r="6">
      <c r="A6" s="300" t="s">
        <v>568</v>
      </c>
      <c r="B6" s="301" t="s">
        <v>569</v>
      </c>
      <c r="C6" s="301" t="s">
        <v>562</v>
      </c>
      <c r="D6" s="302" t="s">
        <v>570</v>
      </c>
    </row>
    <row r="7">
      <c r="A7" s="305" t="s">
        <v>571</v>
      </c>
      <c r="B7" s="301"/>
      <c r="C7" s="301" t="s">
        <v>562</v>
      </c>
      <c r="D7" s="302" t="s">
        <v>572</v>
      </c>
    </row>
    <row r="8">
      <c r="A8" s="305" t="s">
        <v>573</v>
      </c>
      <c r="B8" s="301"/>
      <c r="C8" s="301" t="s">
        <v>562</v>
      </c>
      <c r="D8" s="302" t="s">
        <v>574</v>
      </c>
    </row>
    <row r="9">
      <c r="A9" s="305" t="s">
        <v>575</v>
      </c>
      <c r="B9" s="301"/>
      <c r="C9" s="306" t="s">
        <v>576</v>
      </c>
      <c r="D9" s="302" t="s">
        <v>577</v>
      </c>
    </row>
    <row r="10">
      <c r="A10" s="305" t="s">
        <v>578</v>
      </c>
      <c r="B10" s="301" t="s">
        <v>569</v>
      </c>
      <c r="C10" s="306" t="s">
        <v>576</v>
      </c>
      <c r="D10" s="302" t="s">
        <v>579</v>
      </c>
    </row>
    <row r="11">
      <c r="A11" s="305" t="s">
        <v>580</v>
      </c>
      <c r="B11" s="301"/>
      <c r="C11" s="301" t="s">
        <v>562</v>
      </c>
      <c r="D11" s="302" t="s">
        <v>581</v>
      </c>
    </row>
    <row r="12">
      <c r="A12" s="300" t="s">
        <v>582</v>
      </c>
      <c r="B12" s="301"/>
      <c r="C12" s="301" t="s">
        <v>562</v>
      </c>
      <c r="D12" s="302" t="s">
        <v>563</v>
      </c>
    </row>
    <row r="13">
      <c r="A13" s="300" t="s">
        <v>583</v>
      </c>
      <c r="B13" s="301" t="s">
        <v>584</v>
      </c>
      <c r="C13" s="301" t="s">
        <v>562</v>
      </c>
      <c r="D13" s="302" t="s">
        <v>585</v>
      </c>
    </row>
    <row r="14">
      <c r="A14" s="300" t="s">
        <v>586</v>
      </c>
      <c r="B14" s="301"/>
      <c r="C14" s="301" t="s">
        <v>587</v>
      </c>
      <c r="D14" s="302" t="s">
        <v>588</v>
      </c>
    </row>
    <row r="15">
      <c r="A15" s="300" t="s">
        <v>589</v>
      </c>
      <c r="B15" s="301" t="s">
        <v>569</v>
      </c>
      <c r="C15" s="301" t="s">
        <v>562</v>
      </c>
      <c r="D15" s="302" t="s">
        <v>590</v>
      </c>
    </row>
    <row r="16">
      <c r="A16" s="300" t="s">
        <v>591</v>
      </c>
      <c r="B16" s="301" t="s">
        <v>569</v>
      </c>
      <c r="C16" s="301" t="s">
        <v>562</v>
      </c>
      <c r="D16" s="302" t="s">
        <v>592</v>
      </c>
    </row>
    <row r="17">
      <c r="A17" s="300"/>
      <c r="B17" s="301"/>
      <c r="C17" s="301"/>
      <c r="D17" s="302"/>
    </row>
    <row r="18">
      <c r="A18" s="307" t="s">
        <v>593</v>
      </c>
      <c r="B18" s="301"/>
      <c r="C18" s="301"/>
      <c r="D18" s="302"/>
    </row>
    <row r="19">
      <c r="A19" s="300" t="s">
        <v>594</v>
      </c>
      <c r="B19" s="301"/>
      <c r="C19" s="301"/>
      <c r="D19" s="302" t="s">
        <v>595</v>
      </c>
    </row>
    <row r="20">
      <c r="A20" s="300" t="s">
        <v>596</v>
      </c>
      <c r="B20" s="301" t="s">
        <v>584</v>
      </c>
      <c r="C20" s="301"/>
      <c r="D20" s="302" t="s">
        <v>597</v>
      </c>
    </row>
    <row r="21">
      <c r="A21" s="300" t="s">
        <v>598</v>
      </c>
      <c r="B21" s="301"/>
      <c r="C21" s="301"/>
      <c r="D21" s="302" t="s">
        <v>599</v>
      </c>
    </row>
    <row r="22">
      <c r="A22" s="300" t="s">
        <v>600</v>
      </c>
      <c r="B22" s="301"/>
      <c r="C22" s="301"/>
      <c r="D22" s="302" t="s">
        <v>601</v>
      </c>
    </row>
    <row r="23">
      <c r="A23" s="300" t="s">
        <v>602</v>
      </c>
      <c r="B23" s="301" t="s">
        <v>569</v>
      </c>
      <c r="C23" s="301"/>
      <c r="D23" s="302" t="s">
        <v>603</v>
      </c>
    </row>
    <row r="24">
      <c r="A24" s="300" t="s">
        <v>604</v>
      </c>
      <c r="B24" s="301" t="s">
        <v>584</v>
      </c>
      <c r="C24" s="301"/>
      <c r="D24" s="302" t="s">
        <v>605</v>
      </c>
    </row>
    <row r="25">
      <c r="A25" s="300"/>
      <c r="B25" s="301"/>
      <c r="C25" s="301"/>
      <c r="D25" s="301"/>
    </row>
    <row r="26">
      <c r="A26" s="307" t="s">
        <v>606</v>
      </c>
      <c r="B26" s="301"/>
      <c r="C26" s="301"/>
      <c r="D26" s="304" t="s">
        <v>135</v>
      </c>
    </row>
    <row r="27">
      <c r="A27" s="308" t="s">
        <v>607</v>
      </c>
      <c r="B27" s="301"/>
      <c r="C27" s="301"/>
      <c r="D27" s="302"/>
    </row>
    <row r="28">
      <c r="A28" s="300" t="s">
        <v>608</v>
      </c>
      <c r="B28" s="301" t="s">
        <v>569</v>
      </c>
      <c r="C28" s="301"/>
      <c r="D28" s="302" t="s">
        <v>609</v>
      </c>
    </row>
    <row r="29">
      <c r="A29" s="300" t="s">
        <v>610</v>
      </c>
      <c r="B29" s="301" t="s">
        <v>569</v>
      </c>
      <c r="C29" s="301"/>
      <c r="D29" s="302" t="s">
        <v>611</v>
      </c>
    </row>
    <row r="30">
      <c r="A30" s="300" t="s">
        <v>612</v>
      </c>
      <c r="B30" s="301" t="s">
        <v>569</v>
      </c>
      <c r="C30" s="301"/>
      <c r="D30" s="302" t="s">
        <v>613</v>
      </c>
    </row>
    <row r="31">
      <c r="A31" s="309" t="s">
        <v>614</v>
      </c>
      <c r="B31" s="301" t="s">
        <v>569</v>
      </c>
      <c r="C31" s="301"/>
      <c r="D31" s="302"/>
    </row>
    <row r="32">
      <c r="A32" s="308" t="s">
        <v>615</v>
      </c>
      <c r="B32" s="301"/>
      <c r="C32" s="301"/>
      <c r="D32" s="302"/>
    </row>
    <row r="33">
      <c r="A33" s="300" t="s">
        <v>616</v>
      </c>
      <c r="B33" s="301" t="s">
        <v>569</v>
      </c>
      <c r="C33" s="301"/>
      <c r="D33" s="302" t="s">
        <v>617</v>
      </c>
    </row>
    <row r="34">
      <c r="A34" s="302" t="s">
        <v>618</v>
      </c>
      <c r="B34" s="301" t="s">
        <v>569</v>
      </c>
      <c r="C34" s="306"/>
      <c r="D34" s="302" t="s">
        <v>619</v>
      </c>
    </row>
    <row r="35">
      <c r="A35" s="300" t="s">
        <v>620</v>
      </c>
      <c r="B35" s="301" t="s">
        <v>569</v>
      </c>
      <c r="C35" s="301"/>
      <c r="D35" s="302" t="s">
        <v>621</v>
      </c>
    </row>
    <row r="36">
      <c r="A36" s="308" t="s">
        <v>622</v>
      </c>
      <c r="C36" s="301"/>
      <c r="D36" s="302"/>
    </row>
    <row r="37">
      <c r="A37" s="300" t="s">
        <v>623</v>
      </c>
      <c r="B37" s="301" t="s">
        <v>569</v>
      </c>
      <c r="C37" s="301"/>
      <c r="D37" s="302" t="s">
        <v>624</v>
      </c>
    </row>
    <row r="38">
      <c r="A38" s="300" t="s">
        <v>625</v>
      </c>
      <c r="B38" s="301" t="s">
        <v>569</v>
      </c>
      <c r="C38" s="301"/>
      <c r="D38" s="302" t="s">
        <v>626</v>
      </c>
    </row>
    <row r="39">
      <c r="A39" s="300" t="s">
        <v>627</v>
      </c>
      <c r="B39" s="301" t="s">
        <v>569</v>
      </c>
      <c r="C39" s="301"/>
      <c r="D39" s="302" t="s">
        <v>628</v>
      </c>
    </row>
    <row r="40">
      <c r="A40" s="300" t="s">
        <v>629</v>
      </c>
      <c r="B40" s="301" t="s">
        <v>569</v>
      </c>
      <c r="C40" s="301"/>
      <c r="D40" s="302" t="s">
        <v>630</v>
      </c>
    </row>
    <row r="41">
      <c r="A41" s="300" t="s">
        <v>627</v>
      </c>
      <c r="B41" s="301" t="s">
        <v>584</v>
      </c>
      <c r="C41" s="301"/>
      <c r="D41" s="302" t="s">
        <v>631</v>
      </c>
    </row>
    <row r="42">
      <c r="A42" s="300" t="s">
        <v>632</v>
      </c>
      <c r="B42" s="301" t="s">
        <v>569</v>
      </c>
      <c r="C42" s="301"/>
      <c r="D42" s="302" t="s">
        <v>633</v>
      </c>
    </row>
    <row r="43">
      <c r="A43" s="309" t="s">
        <v>634</v>
      </c>
      <c r="B43" s="301" t="s">
        <v>569</v>
      </c>
      <c r="C43" s="301"/>
      <c r="D43" s="302" t="s">
        <v>633</v>
      </c>
    </row>
    <row r="44">
      <c r="A44" s="309" t="s">
        <v>635</v>
      </c>
      <c r="B44" s="301" t="s">
        <v>569</v>
      </c>
      <c r="C44" s="301"/>
      <c r="D44" s="302"/>
    </row>
    <row r="45">
      <c r="A45" s="308" t="s">
        <v>636</v>
      </c>
      <c r="B45" s="301"/>
      <c r="C45" s="301"/>
      <c r="D45" s="302"/>
    </row>
    <row r="46">
      <c r="A46" s="300" t="s">
        <v>637</v>
      </c>
      <c r="B46" s="301" t="s">
        <v>569</v>
      </c>
      <c r="C46" s="301"/>
      <c r="D46" s="302"/>
    </row>
    <row r="47">
      <c r="A47" s="300" t="s">
        <v>638</v>
      </c>
      <c r="B47" s="301" t="s">
        <v>569</v>
      </c>
      <c r="C47" s="301"/>
      <c r="D47" s="302"/>
    </row>
    <row r="48">
      <c r="A48" s="300" t="s">
        <v>639</v>
      </c>
      <c r="B48" s="301" t="s">
        <v>569</v>
      </c>
      <c r="C48" s="301"/>
      <c r="D48" s="302"/>
    </row>
    <row r="49">
      <c r="A49" s="309" t="s">
        <v>640</v>
      </c>
      <c r="B49" s="301" t="s">
        <v>569</v>
      </c>
      <c r="C49" s="301"/>
      <c r="D49" s="302"/>
    </row>
    <row r="50">
      <c r="A50" s="310" t="s">
        <v>641</v>
      </c>
      <c r="B50" s="301" t="s">
        <v>569</v>
      </c>
    </row>
  </sheetData>
  <mergeCells count="1">
    <mergeCell ref="A36:B36"/>
  </mergeCells>
  <printOptions gridLines="1" horizontalCentered="1"/>
  <pageMargins bottom="0.75" footer="0.0" header="0.0" left="0.7" right="0.7" top="0.75"/>
  <pageSetup fitToHeight="0"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64.43"/>
  </cols>
  <sheetData>
    <row r="1" ht="36.0" customHeight="1">
      <c r="A1" s="311" t="s">
        <v>642</v>
      </c>
    </row>
    <row r="2" ht="15.75" customHeight="1">
      <c r="A2" s="81"/>
    </row>
    <row r="3" ht="15.75" customHeight="1">
      <c r="A3" s="81"/>
    </row>
    <row r="4" ht="15.75" customHeight="1">
      <c r="A4" s="81"/>
    </row>
    <row r="5" ht="15.75" customHeight="1">
      <c r="A5" s="81"/>
    </row>
    <row r="6" ht="15.75" customHeight="1">
      <c r="A6" s="81"/>
    </row>
    <row r="7" ht="15.75" customHeight="1">
      <c r="A7" s="81"/>
    </row>
    <row r="8" ht="15.75" customHeight="1">
      <c r="A8" s="81"/>
    </row>
    <row r="9" ht="15.75" customHeight="1">
      <c r="A9" s="81"/>
    </row>
    <row r="10" ht="15.75" customHeight="1">
      <c r="A10" s="81"/>
    </row>
    <row r="11" ht="15.75" customHeight="1">
      <c r="A11" s="81"/>
    </row>
    <row r="12" ht="15.75" customHeight="1">
      <c r="A12" s="81"/>
    </row>
    <row r="13" ht="15.75" customHeight="1">
      <c r="A13" s="81"/>
    </row>
    <row r="14" ht="15.75" customHeight="1">
      <c r="A14" s="81"/>
    </row>
    <row r="15" ht="15.75" customHeight="1">
      <c r="A15" s="81"/>
    </row>
    <row r="16" ht="15.75" customHeight="1">
      <c r="A16" s="81"/>
    </row>
    <row r="17" ht="15.75" customHeight="1">
      <c r="A17" s="81"/>
    </row>
    <row r="18" ht="15.75" customHeight="1">
      <c r="A18" s="81"/>
    </row>
    <row r="19" ht="15.75" customHeight="1">
      <c r="A19" s="81"/>
    </row>
    <row r="20" ht="15.75" customHeight="1">
      <c r="A20" s="81"/>
    </row>
    <row r="21" ht="15.75" customHeight="1">
      <c r="A21" s="81"/>
    </row>
    <row r="22" ht="15.75" customHeight="1">
      <c r="A22" s="81"/>
    </row>
    <row r="23" ht="15.75" customHeight="1">
      <c r="A23" s="81"/>
    </row>
    <row r="24" ht="15.75" customHeight="1">
      <c r="A24" s="81"/>
    </row>
    <row r="25" ht="15.75" customHeight="1">
      <c r="A25" s="81"/>
    </row>
    <row r="26" ht="15.75" customHeight="1">
      <c r="A26" s="81"/>
    </row>
    <row r="27" ht="15.75" customHeight="1">
      <c r="A27" s="81"/>
    </row>
    <row r="28" ht="15.75" customHeight="1">
      <c r="A28" s="81"/>
    </row>
    <row r="29" ht="15.75" customHeight="1">
      <c r="A29" s="81"/>
    </row>
    <row r="30" ht="15.75" customHeight="1">
      <c r="A30" s="81"/>
    </row>
    <row r="31" ht="15.75" customHeight="1">
      <c r="A31" s="81"/>
    </row>
    <row r="32" ht="15.75" customHeight="1">
      <c r="A32" s="81"/>
    </row>
    <row r="33" ht="15.75" customHeight="1">
      <c r="A33" s="81"/>
    </row>
    <row r="34" ht="15.75" customHeight="1">
      <c r="A34" s="81"/>
    </row>
    <row r="35" ht="15.75" customHeight="1">
      <c r="A35" s="81"/>
    </row>
    <row r="36" ht="15.75" customHeight="1">
      <c r="A36" s="81"/>
    </row>
    <row r="37" ht="15.75" customHeight="1">
      <c r="A37" s="81"/>
    </row>
    <row r="38" ht="15.75" customHeight="1">
      <c r="A38" s="81"/>
    </row>
    <row r="39" ht="15.75" customHeight="1">
      <c r="A39" s="81"/>
    </row>
    <row r="40" ht="15.75" customHeight="1">
      <c r="A40" s="81"/>
    </row>
    <row r="41" ht="15.75" customHeight="1">
      <c r="A41" s="81"/>
    </row>
    <row r="42" ht="15.75" customHeight="1">
      <c r="A42" s="81"/>
    </row>
    <row r="43" ht="15.75" customHeight="1">
      <c r="A43" s="81"/>
    </row>
    <row r="44" ht="15.75" customHeight="1">
      <c r="A44" s="81"/>
    </row>
    <row r="45" ht="15.75" customHeight="1">
      <c r="A45" s="81"/>
    </row>
    <row r="46" ht="15.75" customHeight="1">
      <c r="A46" s="81"/>
    </row>
    <row r="47" ht="15.75" customHeight="1">
      <c r="A47" s="81"/>
    </row>
    <row r="48" ht="15.75" customHeight="1">
      <c r="A48" s="81"/>
    </row>
    <row r="49" ht="15.75" customHeight="1">
      <c r="A49" s="81"/>
    </row>
    <row r="50" ht="15.75" customHeight="1">
      <c r="A50" s="81"/>
    </row>
    <row r="51" ht="15.75" customHeight="1">
      <c r="A51" s="81"/>
    </row>
    <row r="52" ht="15.75" customHeight="1">
      <c r="A52" s="81"/>
    </row>
    <row r="53" ht="15.75" customHeight="1">
      <c r="A53" s="81"/>
    </row>
    <row r="54" ht="15.75" customHeight="1">
      <c r="A54" s="81"/>
    </row>
    <row r="55" ht="15.75" customHeight="1">
      <c r="A55" s="81"/>
    </row>
    <row r="56" ht="15.75" customHeight="1">
      <c r="A56" s="81"/>
    </row>
    <row r="57" ht="15.75" customHeight="1">
      <c r="A57" s="81"/>
    </row>
    <row r="58" ht="15.75" customHeight="1">
      <c r="A58" s="81"/>
    </row>
    <row r="59" ht="15.75" customHeight="1">
      <c r="A59" s="81"/>
    </row>
    <row r="60" ht="15.75" customHeight="1">
      <c r="A60" s="81"/>
    </row>
    <row r="61" ht="15.75" customHeight="1">
      <c r="A61" s="81"/>
    </row>
    <row r="62" ht="15.75" customHeight="1">
      <c r="A62" s="81"/>
    </row>
    <row r="63" ht="15.75" customHeight="1">
      <c r="A63" s="81"/>
    </row>
    <row r="64" ht="15.75" customHeight="1">
      <c r="A64" s="81"/>
    </row>
    <row r="65" ht="15.75" customHeight="1">
      <c r="A65" s="81"/>
    </row>
    <row r="66" ht="15.75" customHeight="1">
      <c r="A66" s="81"/>
    </row>
    <row r="67" ht="15.75" customHeight="1">
      <c r="A67" s="81"/>
    </row>
    <row r="68" ht="15.75" customHeight="1">
      <c r="A68" s="81"/>
    </row>
    <row r="69" ht="15.75" customHeight="1">
      <c r="A69" s="81"/>
    </row>
    <row r="70" ht="15.75" customHeight="1">
      <c r="A70" s="81"/>
    </row>
    <row r="71" ht="15.75" customHeight="1">
      <c r="A71" s="81"/>
    </row>
    <row r="72" ht="15.75" customHeight="1">
      <c r="A72" s="81"/>
    </row>
    <row r="73" ht="15.75" customHeight="1">
      <c r="A73" s="81"/>
    </row>
    <row r="74" ht="15.75" customHeight="1">
      <c r="A74" s="81"/>
    </row>
    <row r="75" ht="15.75" customHeight="1">
      <c r="A75" s="81"/>
    </row>
    <row r="76" ht="15.75" customHeight="1">
      <c r="A76" s="81"/>
    </row>
    <row r="77" ht="15.75" customHeight="1">
      <c r="A77" s="81"/>
    </row>
    <row r="78" ht="15.75" customHeight="1">
      <c r="A78" s="81"/>
    </row>
    <row r="79" ht="15.75" customHeight="1">
      <c r="A79" s="81"/>
    </row>
    <row r="80" ht="15.75" customHeight="1">
      <c r="A80" s="81"/>
    </row>
    <row r="81" ht="15.75" customHeight="1">
      <c r="A81" s="81"/>
    </row>
    <row r="82" ht="15.75" customHeight="1">
      <c r="A82" s="81"/>
    </row>
    <row r="83" ht="15.75" customHeight="1">
      <c r="A83" s="81"/>
    </row>
    <row r="84" ht="15.75" customHeight="1">
      <c r="A84" s="81"/>
    </row>
    <row r="85" ht="15.75" customHeight="1">
      <c r="A85" s="81"/>
    </row>
    <row r="86" ht="15.75" customHeight="1">
      <c r="A86" s="81"/>
    </row>
    <row r="87" ht="15.75" customHeight="1">
      <c r="A87" s="81"/>
    </row>
    <row r="88" ht="15.75" customHeight="1">
      <c r="A88" s="81"/>
    </row>
    <row r="89" ht="15.75" customHeight="1">
      <c r="A89" s="81"/>
    </row>
    <row r="90" ht="15.75" customHeight="1">
      <c r="A90" s="81"/>
    </row>
    <row r="91" ht="15.75" customHeight="1">
      <c r="A91" s="81"/>
    </row>
    <row r="92" ht="15.75" customHeight="1">
      <c r="A92" s="81"/>
    </row>
    <row r="93" ht="15.75" customHeight="1">
      <c r="A93" s="81"/>
    </row>
    <row r="94" ht="15.75" customHeight="1">
      <c r="A94" s="81"/>
    </row>
    <row r="95" ht="15.75" customHeight="1">
      <c r="A95" s="81"/>
    </row>
    <row r="96" ht="15.75" customHeight="1">
      <c r="A96" s="81"/>
    </row>
    <row r="97" ht="15.75" customHeight="1">
      <c r="A97" s="81"/>
    </row>
    <row r="98" ht="15.75" customHeight="1">
      <c r="A98" s="81"/>
    </row>
    <row r="99" ht="15.75" customHeight="1">
      <c r="A99" s="81"/>
    </row>
    <row r="100" ht="15.75" customHeight="1">
      <c r="A100" s="81"/>
    </row>
    <row r="101" ht="15.75" customHeight="1">
      <c r="A101" s="81"/>
    </row>
    <row r="102" ht="15.75" customHeight="1">
      <c r="A102" s="81"/>
    </row>
    <row r="103" ht="15.75" customHeight="1">
      <c r="A103" s="81"/>
    </row>
    <row r="104" ht="15.75" customHeight="1">
      <c r="A104" s="81"/>
    </row>
    <row r="105" ht="15.75" customHeight="1">
      <c r="A105" s="81"/>
    </row>
    <row r="106" ht="15.75" customHeight="1">
      <c r="A106" s="81"/>
    </row>
    <row r="107" ht="15.75" customHeight="1">
      <c r="A107" s="81"/>
    </row>
    <row r="108" ht="15.75" customHeight="1">
      <c r="A108" s="81"/>
    </row>
    <row r="109" ht="15.75" customHeight="1">
      <c r="A109" s="81"/>
    </row>
    <row r="110" ht="15.75" customHeight="1">
      <c r="A110" s="81"/>
    </row>
    <row r="111" ht="15.75" customHeight="1">
      <c r="A111" s="81"/>
    </row>
    <row r="112" ht="15.75" customHeight="1">
      <c r="A112" s="81"/>
    </row>
    <row r="113" ht="15.75" customHeight="1">
      <c r="A113" s="81"/>
    </row>
    <row r="114" ht="15.75" customHeight="1">
      <c r="A114" s="81"/>
    </row>
    <row r="115" ht="15.75" customHeight="1">
      <c r="A115" s="81"/>
    </row>
    <row r="116" ht="15.75" customHeight="1">
      <c r="A116" s="81"/>
    </row>
    <row r="117" ht="15.75" customHeight="1">
      <c r="A117" s="81"/>
    </row>
    <row r="118" ht="15.75" customHeight="1">
      <c r="A118" s="81"/>
    </row>
    <row r="119" ht="15.75" customHeight="1">
      <c r="A119" s="81"/>
    </row>
    <row r="120" ht="15.75" customHeight="1">
      <c r="A120" s="81"/>
    </row>
    <row r="121" ht="15.75" customHeight="1">
      <c r="A121" s="81"/>
    </row>
    <row r="122" ht="15.75" customHeight="1">
      <c r="A122" s="81"/>
    </row>
    <row r="123" ht="15.75" customHeight="1">
      <c r="A123" s="81"/>
    </row>
    <row r="124" ht="15.75" customHeight="1">
      <c r="A124" s="81"/>
    </row>
    <row r="125" ht="15.75" customHeight="1">
      <c r="A125" s="81"/>
    </row>
    <row r="126" ht="15.75" customHeight="1">
      <c r="A126" s="81"/>
    </row>
    <row r="127" ht="15.75" customHeight="1">
      <c r="A127" s="81"/>
    </row>
    <row r="128" ht="15.75" customHeight="1">
      <c r="A128" s="81"/>
    </row>
    <row r="129" ht="15.75" customHeight="1">
      <c r="A129" s="81"/>
    </row>
    <row r="130" ht="15.75" customHeight="1">
      <c r="A130" s="81"/>
    </row>
    <row r="131" ht="15.75" customHeight="1">
      <c r="A131" s="81"/>
    </row>
    <row r="132" ht="15.75" customHeight="1">
      <c r="A132" s="81"/>
    </row>
    <row r="133" ht="15.75" customHeight="1">
      <c r="A133" s="81"/>
    </row>
    <row r="134" ht="15.75" customHeight="1">
      <c r="A134" s="81"/>
    </row>
    <row r="135" ht="15.75" customHeight="1">
      <c r="A135" s="81"/>
    </row>
    <row r="136" ht="15.75" customHeight="1">
      <c r="A136" s="81"/>
    </row>
    <row r="137" ht="15.75" customHeight="1">
      <c r="A137" s="81"/>
    </row>
    <row r="138" ht="15.75" customHeight="1">
      <c r="A138" s="81"/>
    </row>
    <row r="139" ht="15.75" customHeight="1">
      <c r="A139" s="81"/>
    </row>
    <row r="140" ht="15.75" customHeight="1">
      <c r="A140" s="81"/>
    </row>
    <row r="141" ht="15.75" customHeight="1">
      <c r="A141" s="81"/>
    </row>
    <row r="142" ht="15.75" customHeight="1">
      <c r="A142" s="81"/>
    </row>
    <row r="143" ht="15.75" customHeight="1">
      <c r="A143" s="81"/>
    </row>
    <row r="144" ht="15.75" customHeight="1">
      <c r="A144" s="81"/>
    </row>
    <row r="145" ht="15.75" customHeight="1">
      <c r="A145" s="81"/>
    </row>
    <row r="146" ht="15.75" customHeight="1">
      <c r="A146" s="81"/>
    </row>
    <row r="147" ht="15.75" customHeight="1">
      <c r="A147" s="81"/>
    </row>
    <row r="148" ht="15.75" customHeight="1">
      <c r="A148" s="81"/>
    </row>
    <row r="149" ht="15.75" customHeight="1">
      <c r="A149" s="81"/>
    </row>
    <row r="150" ht="15.75" customHeight="1">
      <c r="A150" s="81"/>
    </row>
    <row r="151" ht="15.75" customHeight="1">
      <c r="A151" s="81"/>
    </row>
    <row r="152" ht="15.75" customHeight="1">
      <c r="A152" s="81"/>
    </row>
    <row r="153" ht="15.75" customHeight="1">
      <c r="A153" s="81"/>
    </row>
    <row r="154" ht="15.75" customHeight="1">
      <c r="A154" s="81"/>
    </row>
    <row r="155" ht="15.75" customHeight="1">
      <c r="A155" s="81"/>
    </row>
    <row r="156" ht="15.75" customHeight="1">
      <c r="A156" s="312"/>
    </row>
    <row r="157" ht="15.75" customHeight="1">
      <c r="A157" s="312"/>
    </row>
    <row r="158" ht="15.75" customHeight="1">
      <c r="A158" s="312"/>
    </row>
    <row r="159" ht="15.75" customHeight="1">
      <c r="A159" s="312"/>
    </row>
    <row r="160" ht="15.75" customHeight="1">
      <c r="A160" s="312"/>
    </row>
    <row r="161" ht="15.75" customHeight="1">
      <c r="A161" s="312"/>
    </row>
    <row r="162" ht="15.75" customHeight="1">
      <c r="A162" s="312"/>
    </row>
    <row r="163" ht="15.75" customHeight="1">
      <c r="A163" s="312"/>
    </row>
    <row r="164" ht="15.75" customHeight="1">
      <c r="A164" s="312"/>
    </row>
    <row r="165" ht="15.75" customHeight="1">
      <c r="A165" s="312"/>
    </row>
    <row r="166" ht="15.75" customHeight="1">
      <c r="A166" s="312"/>
    </row>
    <row r="167" ht="15.75" customHeight="1">
      <c r="A167" s="312"/>
    </row>
    <row r="168" ht="15.75" customHeight="1">
      <c r="A168" s="312"/>
    </row>
    <row r="169" ht="15.75" customHeight="1">
      <c r="A169" s="312"/>
    </row>
    <row r="170" ht="15.75" customHeight="1">
      <c r="A170" s="312"/>
    </row>
    <row r="171" ht="15.75" customHeight="1">
      <c r="A171" s="312"/>
    </row>
    <row r="172" ht="15.75" customHeight="1">
      <c r="A172" s="312"/>
    </row>
    <row r="173" ht="15.75" customHeight="1">
      <c r="A173" s="312"/>
    </row>
    <row r="174" ht="15.75" customHeight="1">
      <c r="A174" s="312"/>
    </row>
    <row r="175" ht="15.75" customHeight="1">
      <c r="A175" s="312"/>
    </row>
    <row r="176" ht="15.75" customHeight="1">
      <c r="A176" s="312"/>
    </row>
    <row r="177" ht="15.75" customHeight="1">
      <c r="A177" s="312"/>
    </row>
    <row r="178" ht="15.75" customHeight="1">
      <c r="A178" s="312"/>
    </row>
    <row r="179" ht="15.75" customHeight="1">
      <c r="A179" s="312"/>
    </row>
    <row r="180" ht="15.75" customHeight="1">
      <c r="A180" s="312"/>
    </row>
    <row r="181" ht="15.75" customHeight="1">
      <c r="A181" s="312"/>
    </row>
    <row r="182" ht="15.75" customHeight="1">
      <c r="A182" s="312"/>
    </row>
    <row r="183" ht="15.75" customHeight="1">
      <c r="A183" s="312"/>
    </row>
    <row r="184" ht="15.75" customHeight="1">
      <c r="A184" s="312"/>
    </row>
    <row r="185" ht="15.75" customHeight="1">
      <c r="A185" s="312"/>
    </row>
    <row r="186" ht="15.75" customHeight="1">
      <c r="A186" s="312"/>
    </row>
    <row r="187" ht="15.75" customHeight="1">
      <c r="A187" s="312"/>
    </row>
    <row r="188" ht="15.75" customHeight="1">
      <c r="A188" s="312"/>
    </row>
    <row r="189" ht="15.75" customHeight="1">
      <c r="A189" s="312"/>
    </row>
    <row r="190" ht="15.75" customHeight="1">
      <c r="A190" s="312"/>
    </row>
    <row r="191" ht="15.75" customHeight="1">
      <c r="A191" s="312"/>
    </row>
    <row r="192" ht="15.75" customHeight="1">
      <c r="A192" s="312"/>
    </row>
    <row r="193" ht="15.75" customHeight="1">
      <c r="A193" s="312"/>
    </row>
    <row r="194" ht="15.75" customHeight="1">
      <c r="A194" s="312"/>
    </row>
    <row r="195" ht="15.75" customHeight="1">
      <c r="A195" s="312"/>
    </row>
    <row r="196" ht="15.75" customHeight="1">
      <c r="A196" s="312"/>
    </row>
    <row r="197" ht="15.75" customHeight="1">
      <c r="A197" s="312"/>
    </row>
    <row r="198" ht="15.75" customHeight="1">
      <c r="A198" s="312"/>
    </row>
    <row r="199" ht="15.75" customHeight="1">
      <c r="A199" s="312"/>
    </row>
    <row r="200" ht="15.75" customHeight="1">
      <c r="A200" s="312"/>
    </row>
    <row r="201" ht="15.75" customHeight="1">
      <c r="A201" s="312"/>
    </row>
    <row r="202" ht="15.75" customHeight="1">
      <c r="A202" s="312"/>
    </row>
    <row r="203" ht="15.75" customHeight="1">
      <c r="A203" s="312"/>
    </row>
    <row r="204" ht="15.75" customHeight="1">
      <c r="A204" s="312"/>
    </row>
    <row r="205" ht="15.75" customHeight="1">
      <c r="A205" s="312"/>
    </row>
    <row r="206" ht="15.75" customHeight="1">
      <c r="A206" s="312"/>
    </row>
    <row r="207" ht="15.75" customHeight="1">
      <c r="A207" s="312"/>
    </row>
    <row r="208" ht="15.75" customHeight="1">
      <c r="A208" s="312"/>
    </row>
    <row r="209" ht="15.75" customHeight="1">
      <c r="A209" s="312"/>
    </row>
    <row r="210" ht="15.75" customHeight="1">
      <c r="A210" s="312"/>
    </row>
    <row r="211" ht="15.75" customHeight="1">
      <c r="A211" s="312"/>
    </row>
    <row r="212" ht="15.75" customHeight="1">
      <c r="A212" s="312"/>
    </row>
    <row r="213" ht="15.75" customHeight="1">
      <c r="A213" s="312"/>
    </row>
    <row r="214" ht="15.75" customHeight="1">
      <c r="A214" s="312"/>
    </row>
    <row r="215" ht="15.75" customHeight="1">
      <c r="A215" s="312"/>
    </row>
    <row r="216" ht="15.75" customHeight="1">
      <c r="A216" s="312"/>
    </row>
    <row r="217" ht="15.75" customHeight="1">
      <c r="A217" s="312"/>
    </row>
    <row r="218" ht="15.75" customHeight="1">
      <c r="A218" s="312"/>
    </row>
    <row r="219" ht="15.75" customHeight="1">
      <c r="A219" s="312"/>
    </row>
    <row r="220" ht="15.75" customHeight="1">
      <c r="A220" s="312"/>
    </row>
    <row r="221" ht="15.75" customHeight="1">
      <c r="A221" s="312"/>
    </row>
    <row r="222" ht="15.75" customHeight="1">
      <c r="A222" s="312"/>
    </row>
    <row r="223" ht="15.75" customHeight="1">
      <c r="A223" s="312"/>
    </row>
    <row r="224" ht="15.75" customHeight="1">
      <c r="A224" s="312"/>
    </row>
    <row r="225" ht="15.75" customHeight="1">
      <c r="A225" s="312"/>
    </row>
    <row r="226" ht="15.75" customHeight="1">
      <c r="A226" s="312"/>
    </row>
    <row r="227" ht="15.75" customHeight="1">
      <c r="A227" s="312"/>
    </row>
    <row r="228" ht="15.75" customHeight="1">
      <c r="A228" s="312"/>
    </row>
    <row r="229" ht="15.75" customHeight="1">
      <c r="A229" s="312"/>
    </row>
    <row r="230" ht="15.75" customHeight="1">
      <c r="A230" s="312"/>
    </row>
    <row r="231" ht="15.75" customHeight="1">
      <c r="A231" s="312"/>
    </row>
    <row r="232" ht="15.75" customHeight="1">
      <c r="A232" s="312"/>
    </row>
    <row r="233" ht="15.75" customHeight="1">
      <c r="A233" s="312"/>
    </row>
    <row r="234" ht="15.75" customHeight="1">
      <c r="A234" s="312"/>
    </row>
    <row r="235" ht="15.75" customHeight="1">
      <c r="A235" s="312"/>
    </row>
    <row r="236" ht="15.75" customHeight="1">
      <c r="A236" s="312"/>
    </row>
    <row r="237" ht="15.75" customHeight="1">
      <c r="A237" s="312"/>
    </row>
    <row r="238" ht="15.75" customHeight="1">
      <c r="A238" s="312"/>
    </row>
    <row r="239" ht="15.75" customHeight="1">
      <c r="A239" s="312"/>
    </row>
    <row r="240" ht="15.75" customHeight="1">
      <c r="A240" s="312"/>
    </row>
    <row r="241" ht="15.75" customHeight="1">
      <c r="A241" s="312"/>
    </row>
    <row r="242" ht="15.75" customHeight="1">
      <c r="A242" s="312"/>
    </row>
    <row r="243" ht="15.75" customHeight="1">
      <c r="A243" s="312"/>
    </row>
    <row r="244" ht="15.75" customHeight="1">
      <c r="A244" s="312"/>
    </row>
    <row r="245" ht="15.75" customHeight="1">
      <c r="A245" s="312"/>
    </row>
    <row r="246" ht="15.75" customHeight="1">
      <c r="A246" s="312"/>
    </row>
    <row r="247" ht="15.75" customHeight="1">
      <c r="A247" s="312"/>
    </row>
    <row r="248" ht="15.75" customHeight="1">
      <c r="A248" s="312"/>
    </row>
    <row r="249" ht="15.75" customHeight="1">
      <c r="A249" s="312"/>
    </row>
    <row r="250" ht="15.75" customHeight="1">
      <c r="A250" s="312"/>
    </row>
    <row r="251" ht="15.75" customHeight="1">
      <c r="A251" s="312"/>
    </row>
    <row r="252" ht="15.75" customHeight="1">
      <c r="A252" s="312"/>
    </row>
    <row r="253" ht="15.75" customHeight="1">
      <c r="A253" s="312"/>
    </row>
    <row r="254" ht="15.75" customHeight="1">
      <c r="A254" s="312"/>
    </row>
    <row r="255" ht="15.75" customHeight="1">
      <c r="A255" s="312"/>
    </row>
    <row r="256" ht="15.75" customHeight="1">
      <c r="A256" s="312"/>
    </row>
    <row r="257" ht="15.75" customHeight="1">
      <c r="A257" s="312"/>
    </row>
    <row r="258" ht="15.75" customHeight="1">
      <c r="A258" s="312"/>
    </row>
    <row r="259" ht="15.75" customHeight="1">
      <c r="A259" s="312"/>
    </row>
    <row r="260" ht="15.75" customHeight="1">
      <c r="A260" s="312"/>
    </row>
    <row r="261" ht="15.75" customHeight="1">
      <c r="A261" s="312"/>
    </row>
    <row r="262" ht="15.75" customHeight="1">
      <c r="A262" s="312"/>
    </row>
    <row r="263" ht="15.75" customHeight="1">
      <c r="A263" s="312"/>
    </row>
    <row r="264" ht="15.75" customHeight="1">
      <c r="A264" s="312"/>
    </row>
    <row r="265" ht="15.75" customHeight="1">
      <c r="A265" s="312"/>
    </row>
    <row r="266" ht="15.75" customHeight="1">
      <c r="A266" s="312"/>
    </row>
    <row r="267" ht="15.75" customHeight="1">
      <c r="A267" s="312"/>
    </row>
    <row r="268" ht="15.75" customHeight="1">
      <c r="A268" s="312"/>
    </row>
    <row r="269" ht="15.75" customHeight="1">
      <c r="A269" s="312"/>
    </row>
    <row r="270" ht="15.75" customHeight="1">
      <c r="A270" s="312"/>
    </row>
    <row r="271" ht="15.75" customHeight="1">
      <c r="A271" s="312"/>
    </row>
    <row r="272" ht="15.75" customHeight="1">
      <c r="A272" s="312"/>
    </row>
    <row r="273" ht="15.75" customHeight="1">
      <c r="A273" s="312"/>
    </row>
    <row r="274" ht="15.75" customHeight="1">
      <c r="A274" s="312"/>
    </row>
    <row r="275" ht="15.75" customHeight="1">
      <c r="A275" s="312"/>
    </row>
    <row r="276" ht="15.75" customHeight="1">
      <c r="A276" s="312"/>
    </row>
    <row r="277" ht="15.75" customHeight="1">
      <c r="A277" s="312"/>
    </row>
    <row r="278" ht="15.75" customHeight="1">
      <c r="A278" s="312"/>
    </row>
    <row r="279" ht="15.75" customHeight="1">
      <c r="A279" s="312"/>
    </row>
    <row r="280" ht="15.75" customHeight="1">
      <c r="A280" s="312"/>
    </row>
    <row r="281" ht="15.75" customHeight="1">
      <c r="A281" s="312"/>
    </row>
    <row r="282" ht="15.75" customHeight="1">
      <c r="A282" s="312"/>
    </row>
    <row r="283" ht="15.75" customHeight="1">
      <c r="A283" s="312"/>
    </row>
    <row r="284" ht="15.75" customHeight="1">
      <c r="A284" s="312"/>
    </row>
    <row r="285" ht="15.75" customHeight="1">
      <c r="A285" s="312"/>
    </row>
    <row r="286" ht="15.75" customHeight="1">
      <c r="A286" s="312"/>
    </row>
    <row r="287" ht="15.75" customHeight="1">
      <c r="A287" s="312"/>
    </row>
    <row r="288" ht="15.75" customHeight="1">
      <c r="A288" s="312"/>
    </row>
    <row r="289" ht="15.75" customHeight="1">
      <c r="A289" s="312"/>
    </row>
    <row r="290" ht="15.75" customHeight="1">
      <c r="A290" s="312"/>
    </row>
    <row r="291" ht="15.75" customHeight="1">
      <c r="A291" s="312"/>
    </row>
    <row r="292" ht="15.75" customHeight="1">
      <c r="A292" s="312"/>
    </row>
    <row r="293" ht="15.75" customHeight="1">
      <c r="A293" s="312"/>
    </row>
    <row r="294" ht="15.75" customHeight="1">
      <c r="A294" s="312"/>
    </row>
    <row r="295" ht="15.75" customHeight="1">
      <c r="A295" s="312"/>
    </row>
    <row r="296" ht="15.75" customHeight="1">
      <c r="A296" s="312"/>
    </row>
    <row r="297" ht="15.75" customHeight="1">
      <c r="A297" s="312"/>
    </row>
    <row r="298" ht="15.75" customHeight="1">
      <c r="A298" s="312"/>
    </row>
    <row r="299" ht="15.75" customHeight="1">
      <c r="A299" s="312"/>
    </row>
    <row r="300" ht="15.75" customHeight="1">
      <c r="A300" s="312"/>
    </row>
    <row r="301" ht="15.75" customHeight="1">
      <c r="A301" s="312"/>
    </row>
    <row r="302" ht="15.75" customHeight="1">
      <c r="A302" s="312"/>
    </row>
    <row r="303" ht="15.75" customHeight="1">
      <c r="A303" s="312"/>
    </row>
    <row r="304" ht="15.75" customHeight="1">
      <c r="A304" s="312"/>
    </row>
    <row r="305" ht="15.75" customHeight="1">
      <c r="A305" s="312"/>
    </row>
    <row r="306" ht="15.75" customHeight="1">
      <c r="A306" s="312"/>
    </row>
    <row r="307" ht="15.75" customHeight="1">
      <c r="A307" s="312"/>
    </row>
    <row r="308" ht="15.75" customHeight="1">
      <c r="A308" s="312"/>
    </row>
    <row r="309" ht="15.75" customHeight="1">
      <c r="A309" s="312"/>
    </row>
    <row r="310" ht="15.75" customHeight="1">
      <c r="A310" s="312"/>
    </row>
    <row r="311" ht="15.75" customHeight="1">
      <c r="A311" s="312"/>
    </row>
    <row r="312" ht="15.75" customHeight="1">
      <c r="A312" s="312"/>
    </row>
    <row r="313" ht="15.75" customHeight="1">
      <c r="A313" s="312"/>
    </row>
    <row r="314" ht="15.75" customHeight="1">
      <c r="A314" s="312"/>
    </row>
    <row r="315" ht="15.75" customHeight="1">
      <c r="A315" s="312"/>
    </row>
    <row r="316" ht="15.75" customHeight="1">
      <c r="A316" s="312"/>
    </row>
    <row r="317" ht="15.75" customHeight="1">
      <c r="A317" s="312"/>
    </row>
    <row r="318" ht="15.75" customHeight="1">
      <c r="A318" s="312"/>
    </row>
    <row r="319" ht="15.75" customHeight="1">
      <c r="A319" s="312"/>
    </row>
    <row r="320" ht="15.75" customHeight="1">
      <c r="A320" s="312"/>
    </row>
    <row r="321" ht="15.75" customHeight="1">
      <c r="A321" s="312"/>
    </row>
    <row r="322" ht="15.75" customHeight="1">
      <c r="A322" s="312"/>
    </row>
    <row r="323" ht="15.75" customHeight="1">
      <c r="A323" s="312"/>
    </row>
    <row r="324" ht="15.75" customHeight="1">
      <c r="A324" s="312"/>
    </row>
    <row r="325" ht="15.75" customHeight="1">
      <c r="A325" s="312"/>
    </row>
    <row r="326" ht="15.75" customHeight="1">
      <c r="A326" s="312"/>
    </row>
    <row r="327" ht="15.75" customHeight="1">
      <c r="A327" s="312"/>
    </row>
    <row r="328" ht="15.75" customHeight="1">
      <c r="A328" s="312"/>
    </row>
    <row r="329" ht="15.75" customHeight="1">
      <c r="A329" s="312"/>
    </row>
    <row r="330" ht="15.75" customHeight="1">
      <c r="A330" s="312"/>
    </row>
    <row r="331" ht="15.75" customHeight="1">
      <c r="A331" s="312"/>
    </row>
    <row r="332" ht="15.75" customHeight="1">
      <c r="A332" s="312"/>
    </row>
    <row r="333" ht="15.75" customHeight="1">
      <c r="A333" s="312"/>
    </row>
    <row r="334" ht="15.75" customHeight="1">
      <c r="A334" s="312"/>
    </row>
    <row r="335" ht="15.75" customHeight="1">
      <c r="A335" s="312"/>
    </row>
    <row r="336" ht="15.75" customHeight="1">
      <c r="A336" s="312"/>
    </row>
    <row r="337" ht="15.75" customHeight="1">
      <c r="A337" s="312"/>
    </row>
    <row r="338" ht="15.75" customHeight="1">
      <c r="A338" s="312"/>
    </row>
    <row r="339" ht="15.75" customHeight="1">
      <c r="A339" s="312"/>
    </row>
    <row r="340" ht="15.75" customHeight="1">
      <c r="A340" s="312"/>
    </row>
    <row r="341" ht="15.75" customHeight="1">
      <c r="A341" s="312"/>
    </row>
    <row r="342" ht="15.75" customHeight="1">
      <c r="A342" s="312"/>
    </row>
    <row r="343" ht="15.75" customHeight="1">
      <c r="A343" s="312"/>
    </row>
    <row r="344" ht="15.75" customHeight="1">
      <c r="A344" s="312"/>
    </row>
    <row r="345" ht="15.75" customHeight="1">
      <c r="A345" s="312"/>
    </row>
    <row r="346" ht="15.75" customHeight="1">
      <c r="A346" s="312"/>
    </row>
    <row r="347" ht="15.75" customHeight="1">
      <c r="A347" s="312"/>
    </row>
    <row r="348" ht="15.75" customHeight="1">
      <c r="A348" s="312"/>
    </row>
    <row r="349" ht="15.75" customHeight="1">
      <c r="A349" s="312"/>
    </row>
    <row r="350" ht="15.75" customHeight="1">
      <c r="A350" s="312"/>
    </row>
    <row r="351" ht="15.75" customHeight="1">
      <c r="A351" s="312"/>
    </row>
    <row r="352" ht="15.75" customHeight="1">
      <c r="A352" s="312"/>
    </row>
    <row r="353" ht="15.75" customHeight="1">
      <c r="A353" s="312"/>
    </row>
    <row r="354" ht="15.75" customHeight="1">
      <c r="A354" s="312"/>
    </row>
    <row r="355" ht="15.75" customHeight="1">
      <c r="A355" s="312"/>
    </row>
    <row r="356" ht="15.75" customHeight="1">
      <c r="A356" s="312"/>
    </row>
    <row r="357" ht="15.75" customHeight="1">
      <c r="A357" s="312"/>
    </row>
    <row r="358" ht="15.75" customHeight="1">
      <c r="A358" s="312"/>
    </row>
    <row r="359" ht="15.75" customHeight="1">
      <c r="A359" s="312"/>
    </row>
    <row r="360" ht="15.75" customHeight="1">
      <c r="A360" s="312"/>
    </row>
    <row r="361" ht="15.75" customHeight="1">
      <c r="A361" s="312"/>
    </row>
    <row r="362" ht="15.75" customHeight="1">
      <c r="A362" s="312"/>
    </row>
    <row r="363" ht="15.75" customHeight="1">
      <c r="A363" s="312"/>
    </row>
    <row r="364" ht="15.75" customHeight="1">
      <c r="A364" s="312"/>
    </row>
    <row r="365" ht="15.75" customHeight="1">
      <c r="A365" s="312"/>
    </row>
    <row r="366" ht="15.75" customHeight="1">
      <c r="A366" s="312"/>
    </row>
    <row r="367" ht="15.75" customHeight="1">
      <c r="A367" s="312"/>
    </row>
    <row r="368" ht="15.75" customHeight="1">
      <c r="A368" s="312"/>
    </row>
    <row r="369" ht="15.75" customHeight="1">
      <c r="A369" s="312"/>
    </row>
    <row r="370" ht="15.75" customHeight="1">
      <c r="A370" s="312"/>
    </row>
    <row r="371" ht="15.75" customHeight="1">
      <c r="A371" s="312"/>
    </row>
    <row r="372" ht="15.75" customHeight="1">
      <c r="A372" s="312"/>
    </row>
    <row r="373" ht="15.75" customHeight="1">
      <c r="A373" s="312"/>
    </row>
    <row r="374" ht="15.75" customHeight="1">
      <c r="A374" s="312"/>
    </row>
    <row r="375" ht="15.75" customHeight="1">
      <c r="A375" s="312"/>
    </row>
    <row r="376" ht="15.75" customHeight="1">
      <c r="A376" s="312"/>
    </row>
    <row r="377" ht="15.75" customHeight="1">
      <c r="A377" s="312"/>
    </row>
    <row r="378" ht="15.75" customHeight="1">
      <c r="A378" s="312"/>
    </row>
    <row r="379" ht="15.75" customHeight="1">
      <c r="A379" s="312"/>
    </row>
    <row r="380" ht="15.75" customHeight="1">
      <c r="A380" s="312"/>
    </row>
    <row r="381" ht="15.75" customHeight="1">
      <c r="A381" s="312"/>
    </row>
    <row r="382" ht="15.75" customHeight="1">
      <c r="A382" s="312"/>
    </row>
    <row r="383" ht="15.75" customHeight="1">
      <c r="A383" s="312"/>
    </row>
    <row r="384" ht="15.75" customHeight="1">
      <c r="A384" s="312"/>
    </row>
    <row r="385" ht="15.75" customHeight="1">
      <c r="A385" s="312"/>
    </row>
    <row r="386" ht="15.75" customHeight="1">
      <c r="A386" s="312"/>
    </row>
    <row r="387" ht="15.75" customHeight="1">
      <c r="A387" s="312"/>
    </row>
    <row r="388" ht="15.75" customHeight="1">
      <c r="A388" s="312"/>
    </row>
    <row r="389" ht="15.75" customHeight="1">
      <c r="A389" s="312"/>
    </row>
    <row r="390" ht="15.75" customHeight="1">
      <c r="A390" s="312"/>
    </row>
    <row r="391" ht="15.75" customHeight="1">
      <c r="A391" s="312"/>
    </row>
    <row r="392" ht="15.75" customHeight="1">
      <c r="A392" s="312"/>
    </row>
    <row r="393" ht="15.75" customHeight="1">
      <c r="A393" s="312"/>
    </row>
    <row r="394" ht="15.75" customHeight="1">
      <c r="A394" s="312"/>
    </row>
    <row r="395" ht="15.75" customHeight="1">
      <c r="A395" s="312"/>
    </row>
    <row r="396" ht="15.75" customHeight="1">
      <c r="A396" s="312"/>
    </row>
    <row r="397" ht="15.75" customHeight="1">
      <c r="A397" s="312"/>
    </row>
    <row r="398" ht="15.75" customHeight="1">
      <c r="A398" s="312"/>
    </row>
    <row r="399" ht="15.75" customHeight="1">
      <c r="A399" s="312"/>
    </row>
    <row r="400" ht="15.75" customHeight="1">
      <c r="A400" s="312"/>
    </row>
    <row r="401" ht="15.75" customHeight="1">
      <c r="A401" s="312"/>
    </row>
    <row r="402" ht="15.75" customHeight="1">
      <c r="A402" s="312"/>
    </row>
    <row r="403" ht="15.75" customHeight="1">
      <c r="A403" s="312"/>
    </row>
    <row r="404" ht="15.75" customHeight="1">
      <c r="A404" s="312"/>
    </row>
    <row r="405" ht="15.75" customHeight="1">
      <c r="A405" s="312"/>
    </row>
    <row r="406" ht="15.75" customHeight="1">
      <c r="A406" s="312"/>
    </row>
    <row r="407" ht="15.75" customHeight="1">
      <c r="A407" s="312"/>
    </row>
    <row r="408" ht="15.75" customHeight="1">
      <c r="A408" s="312"/>
    </row>
    <row r="409" ht="15.75" customHeight="1">
      <c r="A409" s="312"/>
    </row>
    <row r="410" ht="15.75" customHeight="1">
      <c r="A410" s="312"/>
    </row>
    <row r="411" ht="15.75" customHeight="1">
      <c r="A411" s="312"/>
    </row>
    <row r="412" ht="15.75" customHeight="1">
      <c r="A412" s="312"/>
    </row>
    <row r="413" ht="15.75" customHeight="1">
      <c r="A413" s="312"/>
    </row>
    <row r="414" ht="15.75" customHeight="1">
      <c r="A414" s="312"/>
    </row>
    <row r="415" ht="15.75" customHeight="1">
      <c r="A415" s="312"/>
    </row>
    <row r="416" ht="15.75" customHeight="1">
      <c r="A416" s="312"/>
    </row>
    <row r="417" ht="15.75" customHeight="1">
      <c r="A417" s="312"/>
    </row>
    <row r="418" ht="15.75" customHeight="1">
      <c r="A418" s="312"/>
    </row>
    <row r="419" ht="15.75" customHeight="1">
      <c r="A419" s="312"/>
    </row>
    <row r="420" ht="15.75" customHeight="1">
      <c r="A420" s="312"/>
    </row>
    <row r="421" ht="15.75" customHeight="1">
      <c r="A421" s="312"/>
    </row>
    <row r="422" ht="15.75" customHeight="1">
      <c r="A422" s="312"/>
    </row>
    <row r="423" ht="15.75" customHeight="1">
      <c r="A423" s="312"/>
    </row>
    <row r="424" ht="15.75" customHeight="1">
      <c r="A424" s="312"/>
    </row>
    <row r="425" ht="15.75" customHeight="1">
      <c r="A425" s="312"/>
    </row>
    <row r="426" ht="15.75" customHeight="1">
      <c r="A426" s="312"/>
    </row>
    <row r="427" ht="15.75" customHeight="1">
      <c r="A427" s="312"/>
    </row>
    <row r="428" ht="15.75" customHeight="1">
      <c r="A428" s="312"/>
    </row>
    <row r="429" ht="15.75" customHeight="1">
      <c r="A429" s="312"/>
    </row>
    <row r="430" ht="15.75" customHeight="1">
      <c r="A430" s="312"/>
    </row>
    <row r="431" ht="15.75" customHeight="1">
      <c r="A431" s="312"/>
    </row>
    <row r="432" ht="15.75" customHeight="1">
      <c r="A432" s="312"/>
    </row>
    <row r="433" ht="15.75" customHeight="1">
      <c r="A433" s="312"/>
    </row>
    <row r="434" ht="15.75" customHeight="1">
      <c r="A434" s="312"/>
    </row>
    <row r="435" ht="15.75" customHeight="1">
      <c r="A435" s="312"/>
    </row>
    <row r="436" ht="15.75" customHeight="1">
      <c r="A436" s="312"/>
    </row>
    <row r="437" ht="15.75" customHeight="1">
      <c r="A437" s="312"/>
    </row>
    <row r="438" ht="15.75" customHeight="1">
      <c r="A438" s="312"/>
    </row>
    <row r="439" ht="15.75" customHeight="1">
      <c r="A439" s="312"/>
    </row>
    <row r="440" ht="15.75" customHeight="1">
      <c r="A440" s="312"/>
    </row>
    <row r="441" ht="15.75" customHeight="1">
      <c r="A441" s="312"/>
    </row>
    <row r="442" ht="15.75" customHeight="1">
      <c r="A442" s="312"/>
    </row>
    <row r="443" ht="15.75" customHeight="1">
      <c r="A443" s="312"/>
    </row>
    <row r="444" ht="15.75" customHeight="1">
      <c r="A444" s="312"/>
    </row>
    <row r="445" ht="15.75" customHeight="1">
      <c r="A445" s="312"/>
    </row>
    <row r="446" ht="15.75" customHeight="1">
      <c r="A446" s="312"/>
    </row>
    <row r="447" ht="15.75" customHeight="1">
      <c r="A447" s="312"/>
    </row>
    <row r="448" ht="15.75" customHeight="1">
      <c r="A448" s="312"/>
    </row>
    <row r="449" ht="15.75" customHeight="1">
      <c r="A449" s="312"/>
    </row>
    <row r="450" ht="15.75" customHeight="1">
      <c r="A450" s="312"/>
    </row>
    <row r="451" ht="15.75" customHeight="1">
      <c r="A451" s="312"/>
    </row>
    <row r="452" ht="15.75" customHeight="1">
      <c r="A452" s="312"/>
    </row>
    <row r="453" ht="15.75" customHeight="1">
      <c r="A453" s="312"/>
    </row>
    <row r="454" ht="15.75" customHeight="1">
      <c r="A454" s="312"/>
    </row>
    <row r="455" ht="15.75" customHeight="1">
      <c r="A455" s="312"/>
    </row>
    <row r="456" ht="15.75" customHeight="1">
      <c r="A456" s="312"/>
    </row>
    <row r="457" ht="15.75" customHeight="1">
      <c r="A457" s="312"/>
    </row>
    <row r="458" ht="15.75" customHeight="1">
      <c r="A458" s="312"/>
    </row>
    <row r="459" ht="15.75" customHeight="1">
      <c r="A459" s="312"/>
    </row>
    <row r="460" ht="15.75" customHeight="1">
      <c r="A460" s="312"/>
    </row>
    <row r="461" ht="15.75" customHeight="1">
      <c r="A461" s="312"/>
    </row>
    <row r="462" ht="15.75" customHeight="1">
      <c r="A462" s="312"/>
    </row>
    <row r="463" ht="15.75" customHeight="1">
      <c r="A463" s="312"/>
    </row>
    <row r="464" ht="15.75" customHeight="1">
      <c r="A464" s="312"/>
    </row>
    <row r="465" ht="15.75" customHeight="1">
      <c r="A465" s="312"/>
    </row>
    <row r="466" ht="15.75" customHeight="1">
      <c r="A466" s="312"/>
    </row>
    <row r="467" ht="15.75" customHeight="1">
      <c r="A467" s="312"/>
    </row>
    <row r="468" ht="15.75" customHeight="1">
      <c r="A468" s="312"/>
    </row>
    <row r="469" ht="15.75" customHeight="1">
      <c r="A469" s="312"/>
    </row>
    <row r="470" ht="15.75" customHeight="1">
      <c r="A470" s="312"/>
    </row>
    <row r="471" ht="15.75" customHeight="1">
      <c r="A471" s="312"/>
    </row>
    <row r="472" ht="15.75" customHeight="1">
      <c r="A472" s="312"/>
    </row>
    <row r="473" ht="15.75" customHeight="1">
      <c r="A473" s="312"/>
    </row>
    <row r="474" ht="15.75" customHeight="1">
      <c r="A474" s="312"/>
    </row>
    <row r="475" ht="15.75" customHeight="1">
      <c r="A475" s="312"/>
    </row>
    <row r="476" ht="15.75" customHeight="1">
      <c r="A476" s="312"/>
    </row>
    <row r="477" ht="15.75" customHeight="1">
      <c r="A477" s="312"/>
    </row>
    <row r="478" ht="15.75" customHeight="1">
      <c r="A478" s="312"/>
    </row>
    <row r="479" ht="15.75" customHeight="1">
      <c r="A479" s="312"/>
    </row>
    <row r="480" ht="15.75" customHeight="1">
      <c r="A480" s="312"/>
    </row>
    <row r="481" ht="15.75" customHeight="1">
      <c r="A481" s="312"/>
    </row>
    <row r="482" ht="15.75" customHeight="1">
      <c r="A482" s="312"/>
    </row>
    <row r="483" ht="15.75" customHeight="1">
      <c r="A483" s="312"/>
    </row>
    <row r="484" ht="15.75" customHeight="1">
      <c r="A484" s="312"/>
    </row>
    <row r="485" ht="15.75" customHeight="1">
      <c r="A485" s="312"/>
    </row>
    <row r="486" ht="15.75" customHeight="1">
      <c r="A486" s="312"/>
    </row>
    <row r="487" ht="15.75" customHeight="1">
      <c r="A487" s="312"/>
    </row>
    <row r="488" ht="15.75" customHeight="1">
      <c r="A488" s="312"/>
    </row>
    <row r="489" ht="15.75" customHeight="1">
      <c r="A489" s="312"/>
    </row>
    <row r="490" ht="15.75" customHeight="1">
      <c r="A490" s="312"/>
    </row>
    <row r="491" ht="15.75" customHeight="1">
      <c r="A491" s="312"/>
    </row>
    <row r="492" ht="15.75" customHeight="1">
      <c r="A492" s="312"/>
    </row>
    <row r="493" ht="15.75" customHeight="1">
      <c r="A493" s="312"/>
    </row>
    <row r="494" ht="15.75" customHeight="1">
      <c r="A494" s="312"/>
    </row>
    <row r="495" ht="15.75" customHeight="1">
      <c r="A495" s="312"/>
    </row>
    <row r="496" ht="15.75" customHeight="1">
      <c r="A496" s="312"/>
    </row>
    <row r="497" ht="15.75" customHeight="1">
      <c r="A497" s="312"/>
    </row>
    <row r="498" ht="15.75" customHeight="1">
      <c r="A498" s="312"/>
    </row>
    <row r="499" ht="15.75" customHeight="1">
      <c r="A499" s="312"/>
    </row>
    <row r="500" ht="15.75" customHeight="1">
      <c r="A500" s="312"/>
    </row>
    <row r="501" ht="15.75" customHeight="1">
      <c r="A501" s="312"/>
    </row>
    <row r="502" ht="15.75" customHeight="1">
      <c r="A502" s="312"/>
    </row>
    <row r="503" ht="15.75" customHeight="1">
      <c r="A503" s="312"/>
    </row>
    <row r="504" ht="15.75" customHeight="1">
      <c r="A504" s="312"/>
    </row>
    <row r="505" ht="15.75" customHeight="1">
      <c r="A505" s="312"/>
    </row>
    <row r="506" ht="15.75" customHeight="1">
      <c r="A506" s="312"/>
    </row>
    <row r="507" ht="15.75" customHeight="1">
      <c r="A507" s="312"/>
    </row>
    <row r="508" ht="15.75" customHeight="1">
      <c r="A508" s="312"/>
    </row>
    <row r="509" ht="15.75" customHeight="1">
      <c r="A509" s="312"/>
    </row>
    <row r="510" ht="15.75" customHeight="1">
      <c r="A510" s="312"/>
    </row>
    <row r="511" ht="15.75" customHeight="1">
      <c r="A511" s="312"/>
    </row>
    <row r="512" ht="15.75" customHeight="1">
      <c r="A512" s="312"/>
    </row>
    <row r="513" ht="15.75" customHeight="1">
      <c r="A513" s="312"/>
    </row>
    <row r="514" ht="15.75" customHeight="1">
      <c r="A514" s="312"/>
    </row>
    <row r="515" ht="15.75" customHeight="1">
      <c r="A515" s="312"/>
    </row>
    <row r="516" ht="15.75" customHeight="1">
      <c r="A516" s="312"/>
    </row>
    <row r="517" ht="15.75" customHeight="1">
      <c r="A517" s="312"/>
    </row>
    <row r="518" ht="15.75" customHeight="1">
      <c r="A518" s="312"/>
    </row>
    <row r="519" ht="15.75" customHeight="1">
      <c r="A519" s="312"/>
    </row>
    <row r="520" ht="15.75" customHeight="1">
      <c r="A520" s="312"/>
    </row>
    <row r="521" ht="15.75" customHeight="1">
      <c r="A521" s="312"/>
    </row>
    <row r="522" ht="15.75" customHeight="1">
      <c r="A522" s="312"/>
    </row>
    <row r="523" ht="15.75" customHeight="1">
      <c r="A523" s="312"/>
    </row>
    <row r="524" ht="15.75" customHeight="1">
      <c r="A524" s="312"/>
    </row>
    <row r="525" ht="15.75" customHeight="1">
      <c r="A525" s="312"/>
    </row>
    <row r="526" ht="15.75" customHeight="1">
      <c r="A526" s="312"/>
    </row>
    <row r="527" ht="15.75" customHeight="1">
      <c r="A527" s="312"/>
    </row>
    <row r="528" ht="15.75" customHeight="1">
      <c r="A528" s="312"/>
    </row>
    <row r="529" ht="15.75" customHeight="1">
      <c r="A529" s="312"/>
    </row>
    <row r="530" ht="15.75" customHeight="1">
      <c r="A530" s="312"/>
    </row>
    <row r="531" ht="15.75" customHeight="1">
      <c r="A531" s="312"/>
    </row>
    <row r="532" ht="15.75" customHeight="1">
      <c r="A532" s="312"/>
    </row>
    <row r="533" ht="15.75" customHeight="1">
      <c r="A533" s="312"/>
    </row>
    <row r="534" ht="15.75" customHeight="1">
      <c r="A534" s="312"/>
    </row>
    <row r="535" ht="15.75" customHeight="1">
      <c r="A535" s="312"/>
    </row>
    <row r="536" ht="15.75" customHeight="1">
      <c r="A536" s="312"/>
    </row>
    <row r="537" ht="15.75" customHeight="1">
      <c r="A537" s="312"/>
    </row>
    <row r="538" ht="15.75" customHeight="1">
      <c r="A538" s="312"/>
    </row>
    <row r="539" ht="15.75" customHeight="1">
      <c r="A539" s="312"/>
    </row>
    <row r="540" ht="15.75" customHeight="1">
      <c r="A540" s="312"/>
    </row>
    <row r="541" ht="15.75" customHeight="1">
      <c r="A541" s="312"/>
    </row>
    <row r="542" ht="15.75" customHeight="1">
      <c r="A542" s="312"/>
    </row>
    <row r="543" ht="15.75" customHeight="1">
      <c r="A543" s="312"/>
    </row>
    <row r="544" ht="15.75" customHeight="1">
      <c r="A544" s="312"/>
    </row>
    <row r="545" ht="15.75" customHeight="1">
      <c r="A545" s="312"/>
    </row>
    <row r="546" ht="15.75" customHeight="1">
      <c r="A546" s="312"/>
    </row>
    <row r="547" ht="15.75" customHeight="1">
      <c r="A547" s="312"/>
    </row>
    <row r="548" ht="15.75" customHeight="1">
      <c r="A548" s="312"/>
    </row>
    <row r="549" ht="15.75" customHeight="1">
      <c r="A549" s="312"/>
    </row>
    <row r="550" ht="15.75" customHeight="1">
      <c r="A550" s="312"/>
    </row>
    <row r="551" ht="15.75" customHeight="1">
      <c r="A551" s="312"/>
    </row>
    <row r="552" ht="15.75" customHeight="1">
      <c r="A552" s="312"/>
    </row>
    <row r="553" ht="15.75" customHeight="1">
      <c r="A553" s="312"/>
    </row>
    <row r="554" ht="15.75" customHeight="1">
      <c r="A554" s="312"/>
    </row>
    <row r="555" ht="15.75" customHeight="1">
      <c r="A555" s="312"/>
    </row>
    <row r="556" ht="15.75" customHeight="1">
      <c r="A556" s="312"/>
    </row>
    <row r="557" ht="15.75" customHeight="1">
      <c r="A557" s="312"/>
    </row>
    <row r="558" ht="15.75" customHeight="1">
      <c r="A558" s="312"/>
    </row>
    <row r="559" ht="15.75" customHeight="1">
      <c r="A559" s="312"/>
    </row>
    <row r="560" ht="15.75" customHeight="1">
      <c r="A560" s="312"/>
    </row>
    <row r="561" ht="15.75" customHeight="1">
      <c r="A561" s="312"/>
    </row>
    <row r="562" ht="15.75" customHeight="1">
      <c r="A562" s="312"/>
    </row>
    <row r="563" ht="15.75" customHeight="1">
      <c r="A563" s="312"/>
    </row>
    <row r="564" ht="15.75" customHeight="1">
      <c r="A564" s="312"/>
    </row>
    <row r="565" ht="15.75" customHeight="1">
      <c r="A565" s="312"/>
    </row>
    <row r="566" ht="15.75" customHeight="1">
      <c r="A566" s="312"/>
    </row>
    <row r="567" ht="15.75" customHeight="1">
      <c r="A567" s="312"/>
    </row>
    <row r="568" ht="15.75" customHeight="1">
      <c r="A568" s="312"/>
    </row>
    <row r="569" ht="15.75" customHeight="1">
      <c r="A569" s="312"/>
    </row>
    <row r="570" ht="15.75" customHeight="1">
      <c r="A570" s="312"/>
    </row>
    <row r="571" ht="15.75" customHeight="1">
      <c r="A571" s="312"/>
    </row>
    <row r="572" ht="15.75" customHeight="1">
      <c r="A572" s="312"/>
    </row>
    <row r="573" ht="15.75" customHeight="1">
      <c r="A573" s="312"/>
    </row>
    <row r="574" ht="15.75" customHeight="1">
      <c r="A574" s="312"/>
    </row>
    <row r="575" ht="15.75" customHeight="1">
      <c r="A575" s="312"/>
    </row>
    <row r="576" ht="15.75" customHeight="1">
      <c r="A576" s="312"/>
    </row>
    <row r="577" ht="15.75" customHeight="1">
      <c r="A577" s="312"/>
    </row>
    <row r="578" ht="15.75" customHeight="1">
      <c r="A578" s="312"/>
    </row>
    <row r="579" ht="15.75" customHeight="1">
      <c r="A579" s="312"/>
    </row>
    <row r="580" ht="15.75" customHeight="1">
      <c r="A580" s="312"/>
    </row>
    <row r="581" ht="15.75" customHeight="1">
      <c r="A581" s="312"/>
    </row>
    <row r="582" ht="15.75" customHeight="1">
      <c r="A582" s="312"/>
    </row>
    <row r="583" ht="15.75" customHeight="1">
      <c r="A583" s="312"/>
    </row>
    <row r="584" ht="15.75" customHeight="1">
      <c r="A584" s="312"/>
    </row>
    <row r="585" ht="15.75" customHeight="1">
      <c r="A585" s="312"/>
    </row>
    <row r="586" ht="15.75" customHeight="1">
      <c r="A586" s="312"/>
    </row>
    <row r="587" ht="15.75" customHeight="1">
      <c r="A587" s="312"/>
    </row>
    <row r="588" ht="15.75" customHeight="1">
      <c r="A588" s="312"/>
    </row>
    <row r="589" ht="15.75" customHeight="1">
      <c r="A589" s="312"/>
    </row>
    <row r="590" ht="15.75" customHeight="1">
      <c r="A590" s="312"/>
    </row>
    <row r="591" ht="15.75" customHeight="1">
      <c r="A591" s="312"/>
    </row>
    <row r="592" ht="15.75" customHeight="1">
      <c r="A592" s="312"/>
    </row>
    <row r="593" ht="15.75" customHeight="1">
      <c r="A593" s="312"/>
    </row>
    <row r="594" ht="15.75" customHeight="1">
      <c r="A594" s="312"/>
    </row>
    <row r="595" ht="15.75" customHeight="1">
      <c r="A595" s="312"/>
    </row>
    <row r="596" ht="15.75" customHeight="1">
      <c r="A596" s="312"/>
    </row>
    <row r="597" ht="15.75" customHeight="1">
      <c r="A597" s="312"/>
    </row>
    <row r="598" ht="15.75" customHeight="1">
      <c r="A598" s="312"/>
    </row>
    <row r="599" ht="15.75" customHeight="1">
      <c r="A599" s="312"/>
    </row>
    <row r="600" ht="15.75" customHeight="1">
      <c r="A600" s="312"/>
    </row>
    <row r="601" ht="15.75" customHeight="1">
      <c r="A601" s="312"/>
    </row>
    <row r="602" ht="15.75" customHeight="1">
      <c r="A602" s="312"/>
    </row>
    <row r="603" ht="15.75" customHeight="1">
      <c r="A603" s="312"/>
    </row>
    <row r="604" ht="15.75" customHeight="1">
      <c r="A604" s="312"/>
    </row>
    <row r="605" ht="15.75" customHeight="1">
      <c r="A605" s="312"/>
    </row>
    <row r="606" ht="15.75" customHeight="1">
      <c r="A606" s="312"/>
    </row>
    <row r="607" ht="15.75" customHeight="1">
      <c r="A607" s="312"/>
    </row>
    <row r="608" ht="15.75" customHeight="1">
      <c r="A608" s="312"/>
    </row>
    <row r="609" ht="15.75" customHeight="1">
      <c r="A609" s="312"/>
    </row>
    <row r="610" ht="15.75" customHeight="1">
      <c r="A610" s="312"/>
    </row>
    <row r="611" ht="15.75" customHeight="1">
      <c r="A611" s="312"/>
    </row>
    <row r="612" ht="15.75" customHeight="1">
      <c r="A612" s="312"/>
    </row>
    <row r="613" ht="15.75" customHeight="1">
      <c r="A613" s="312"/>
    </row>
    <row r="614" ht="15.75" customHeight="1">
      <c r="A614" s="312"/>
    </row>
    <row r="615" ht="15.75" customHeight="1">
      <c r="A615" s="312"/>
    </row>
    <row r="616" ht="15.75" customHeight="1">
      <c r="A616" s="312"/>
    </row>
    <row r="617" ht="15.75" customHeight="1">
      <c r="A617" s="312"/>
    </row>
    <row r="618" ht="15.75" customHeight="1">
      <c r="A618" s="312"/>
    </row>
    <row r="619" ht="15.75" customHeight="1">
      <c r="A619" s="312"/>
    </row>
    <row r="620" ht="15.75" customHeight="1">
      <c r="A620" s="312"/>
    </row>
    <row r="621" ht="15.75" customHeight="1">
      <c r="A621" s="312"/>
    </row>
    <row r="622" ht="15.75" customHeight="1">
      <c r="A622" s="312"/>
    </row>
    <row r="623" ht="15.75" customHeight="1">
      <c r="A623" s="312"/>
    </row>
    <row r="624" ht="15.75" customHeight="1">
      <c r="A624" s="312"/>
    </row>
    <row r="625" ht="15.75" customHeight="1">
      <c r="A625" s="312"/>
    </row>
    <row r="626" ht="15.75" customHeight="1">
      <c r="A626" s="312"/>
    </row>
    <row r="627" ht="15.75" customHeight="1">
      <c r="A627" s="312"/>
    </row>
    <row r="628" ht="15.75" customHeight="1">
      <c r="A628" s="312"/>
    </row>
    <row r="629" ht="15.75" customHeight="1">
      <c r="A629" s="312"/>
    </row>
    <row r="630" ht="15.75" customHeight="1">
      <c r="A630" s="312"/>
    </row>
    <row r="631" ht="15.75" customHeight="1">
      <c r="A631" s="312"/>
    </row>
    <row r="632" ht="15.75" customHeight="1">
      <c r="A632" s="312"/>
    </row>
    <row r="633" ht="15.75" customHeight="1">
      <c r="A633" s="312"/>
    </row>
    <row r="634" ht="15.75" customHeight="1">
      <c r="A634" s="312"/>
    </row>
    <row r="635" ht="15.75" customHeight="1">
      <c r="A635" s="312"/>
    </row>
    <row r="636" ht="15.75" customHeight="1">
      <c r="A636" s="312"/>
    </row>
    <row r="637" ht="15.75" customHeight="1">
      <c r="A637" s="312"/>
    </row>
    <row r="638" ht="15.75" customHeight="1">
      <c r="A638" s="312"/>
    </row>
    <row r="639" ht="15.75" customHeight="1">
      <c r="A639" s="312"/>
    </row>
    <row r="640" ht="15.75" customHeight="1">
      <c r="A640" s="312"/>
    </row>
    <row r="641" ht="15.75" customHeight="1">
      <c r="A641" s="312"/>
    </row>
    <row r="642" ht="15.75" customHeight="1">
      <c r="A642" s="312"/>
    </row>
    <row r="643" ht="15.75" customHeight="1">
      <c r="A643" s="312"/>
    </row>
    <row r="644" ht="15.75" customHeight="1">
      <c r="A644" s="312"/>
    </row>
    <row r="645" ht="15.75" customHeight="1">
      <c r="A645" s="312"/>
    </row>
    <row r="646" ht="15.75" customHeight="1">
      <c r="A646" s="312"/>
    </row>
    <row r="647" ht="15.75" customHeight="1">
      <c r="A647" s="312"/>
    </row>
    <row r="648" ht="15.75" customHeight="1">
      <c r="A648" s="312"/>
    </row>
    <row r="649" ht="15.75" customHeight="1">
      <c r="A649" s="312"/>
    </row>
    <row r="650" ht="15.75" customHeight="1">
      <c r="A650" s="312"/>
    </row>
    <row r="651" ht="15.75" customHeight="1">
      <c r="A651" s="312"/>
    </row>
    <row r="652" ht="15.75" customHeight="1">
      <c r="A652" s="312"/>
    </row>
    <row r="653" ht="15.75" customHeight="1">
      <c r="A653" s="312"/>
    </row>
    <row r="654" ht="15.75" customHeight="1">
      <c r="A654" s="312"/>
    </row>
    <row r="655" ht="15.75" customHeight="1">
      <c r="A655" s="312"/>
    </row>
    <row r="656" ht="15.75" customHeight="1">
      <c r="A656" s="312"/>
    </row>
    <row r="657" ht="15.75" customHeight="1">
      <c r="A657" s="312"/>
    </row>
    <row r="658" ht="15.75" customHeight="1">
      <c r="A658" s="312"/>
    </row>
    <row r="659" ht="15.75" customHeight="1">
      <c r="A659" s="312"/>
    </row>
    <row r="660" ht="15.75" customHeight="1">
      <c r="A660" s="312"/>
    </row>
    <row r="661" ht="15.75" customHeight="1">
      <c r="A661" s="312"/>
    </row>
    <row r="662" ht="15.75" customHeight="1">
      <c r="A662" s="312"/>
    </row>
    <row r="663" ht="15.75" customHeight="1">
      <c r="A663" s="312"/>
    </row>
    <row r="664" ht="15.75" customHeight="1">
      <c r="A664" s="312"/>
    </row>
    <row r="665" ht="15.75" customHeight="1">
      <c r="A665" s="312"/>
    </row>
    <row r="666" ht="15.75" customHeight="1">
      <c r="A666" s="312"/>
    </row>
    <row r="667" ht="15.75" customHeight="1">
      <c r="A667" s="312"/>
    </row>
    <row r="668" ht="15.75" customHeight="1">
      <c r="A668" s="312"/>
    </row>
    <row r="669" ht="15.75" customHeight="1">
      <c r="A669" s="312"/>
    </row>
    <row r="670" ht="15.75" customHeight="1">
      <c r="A670" s="312"/>
    </row>
    <row r="671" ht="15.75" customHeight="1">
      <c r="A671" s="312"/>
    </row>
    <row r="672" ht="15.75" customHeight="1">
      <c r="A672" s="312"/>
    </row>
    <row r="673" ht="15.75" customHeight="1">
      <c r="A673" s="312"/>
    </row>
    <row r="674" ht="15.75" customHeight="1">
      <c r="A674" s="312"/>
    </row>
    <row r="675" ht="15.75" customHeight="1">
      <c r="A675" s="312"/>
    </row>
    <row r="676" ht="15.75" customHeight="1">
      <c r="A676" s="312"/>
    </row>
    <row r="677" ht="15.75" customHeight="1">
      <c r="A677" s="312"/>
    </row>
    <row r="678" ht="15.75" customHeight="1">
      <c r="A678" s="312"/>
    </row>
    <row r="679" ht="15.75" customHeight="1">
      <c r="A679" s="312"/>
    </row>
    <row r="680" ht="15.75" customHeight="1">
      <c r="A680" s="312"/>
    </row>
    <row r="681" ht="15.75" customHeight="1">
      <c r="A681" s="312"/>
    </row>
    <row r="682" ht="15.75" customHeight="1">
      <c r="A682" s="312"/>
    </row>
    <row r="683" ht="15.75" customHeight="1">
      <c r="A683" s="312"/>
    </row>
    <row r="684" ht="15.75" customHeight="1">
      <c r="A684" s="312"/>
    </row>
    <row r="685" ht="15.75" customHeight="1">
      <c r="A685" s="312"/>
    </row>
    <row r="686" ht="15.75" customHeight="1">
      <c r="A686" s="312"/>
    </row>
    <row r="687" ht="15.75" customHeight="1">
      <c r="A687" s="312"/>
    </row>
    <row r="688" ht="15.75" customHeight="1">
      <c r="A688" s="312"/>
    </row>
    <row r="689" ht="15.75" customHeight="1">
      <c r="A689" s="312"/>
    </row>
    <row r="690" ht="15.75" customHeight="1">
      <c r="A690" s="312"/>
    </row>
    <row r="691" ht="15.75" customHeight="1">
      <c r="A691" s="312"/>
    </row>
    <row r="692" ht="15.75" customHeight="1">
      <c r="A692" s="312"/>
    </row>
    <row r="693" ht="15.75" customHeight="1">
      <c r="A693" s="312"/>
    </row>
    <row r="694" ht="15.75" customHeight="1">
      <c r="A694" s="312"/>
    </row>
    <row r="695" ht="15.75" customHeight="1">
      <c r="A695" s="312"/>
    </row>
    <row r="696" ht="15.75" customHeight="1">
      <c r="A696" s="312"/>
    </row>
    <row r="697" ht="15.75" customHeight="1">
      <c r="A697" s="312"/>
    </row>
    <row r="698" ht="15.75" customHeight="1">
      <c r="A698" s="312"/>
    </row>
    <row r="699" ht="15.75" customHeight="1">
      <c r="A699" s="312"/>
    </row>
    <row r="700" ht="15.75" customHeight="1">
      <c r="A700" s="312"/>
    </row>
    <row r="701" ht="15.75" customHeight="1">
      <c r="A701" s="312"/>
    </row>
    <row r="702" ht="15.75" customHeight="1">
      <c r="A702" s="312"/>
    </row>
    <row r="703" ht="15.75" customHeight="1">
      <c r="A703" s="312"/>
    </row>
    <row r="704" ht="15.75" customHeight="1">
      <c r="A704" s="312"/>
    </row>
    <row r="705" ht="15.75" customHeight="1">
      <c r="A705" s="312"/>
    </row>
    <row r="706" ht="15.75" customHeight="1">
      <c r="A706" s="312"/>
    </row>
    <row r="707" ht="15.75" customHeight="1">
      <c r="A707" s="312"/>
    </row>
    <row r="708" ht="15.75" customHeight="1">
      <c r="A708" s="312"/>
    </row>
    <row r="709" ht="15.75" customHeight="1">
      <c r="A709" s="312"/>
    </row>
    <row r="710" ht="15.75" customHeight="1">
      <c r="A710" s="312"/>
    </row>
    <row r="711" ht="15.75" customHeight="1">
      <c r="A711" s="312"/>
    </row>
    <row r="712" ht="15.75" customHeight="1">
      <c r="A712" s="312"/>
    </row>
    <row r="713" ht="15.75" customHeight="1">
      <c r="A713" s="312"/>
    </row>
    <row r="714" ht="15.75" customHeight="1">
      <c r="A714" s="312"/>
    </row>
    <row r="715" ht="15.75" customHeight="1">
      <c r="A715" s="312"/>
    </row>
    <row r="716" ht="15.75" customHeight="1">
      <c r="A716" s="312"/>
    </row>
    <row r="717" ht="15.75" customHeight="1">
      <c r="A717" s="312"/>
    </row>
    <row r="718" ht="15.75" customHeight="1">
      <c r="A718" s="312"/>
    </row>
    <row r="719" ht="15.75" customHeight="1">
      <c r="A719" s="312"/>
    </row>
    <row r="720" ht="15.75" customHeight="1">
      <c r="A720" s="312"/>
    </row>
    <row r="721" ht="15.75" customHeight="1">
      <c r="A721" s="312"/>
    </row>
    <row r="722" ht="15.75" customHeight="1">
      <c r="A722" s="312"/>
    </row>
    <row r="723" ht="15.75" customHeight="1">
      <c r="A723" s="312"/>
    </row>
    <row r="724" ht="15.75" customHeight="1">
      <c r="A724" s="312"/>
    </row>
    <row r="725" ht="15.75" customHeight="1">
      <c r="A725" s="312"/>
    </row>
    <row r="726" ht="15.75" customHeight="1">
      <c r="A726" s="312"/>
    </row>
    <row r="727" ht="15.75" customHeight="1">
      <c r="A727" s="312"/>
    </row>
    <row r="728" ht="15.75" customHeight="1">
      <c r="A728" s="312"/>
    </row>
    <row r="729" ht="15.75" customHeight="1">
      <c r="A729" s="312"/>
    </row>
    <row r="730" ht="15.75" customHeight="1">
      <c r="A730" s="312"/>
    </row>
    <row r="731" ht="15.75" customHeight="1">
      <c r="A731" s="312"/>
    </row>
    <row r="732" ht="15.75" customHeight="1">
      <c r="A732" s="312"/>
    </row>
    <row r="733" ht="15.75" customHeight="1">
      <c r="A733" s="312"/>
    </row>
    <row r="734" ht="15.75" customHeight="1">
      <c r="A734" s="312"/>
    </row>
    <row r="735" ht="15.75" customHeight="1">
      <c r="A735" s="312"/>
    </row>
    <row r="736" ht="15.75" customHeight="1">
      <c r="A736" s="312"/>
    </row>
    <row r="737" ht="15.75" customHeight="1">
      <c r="A737" s="312"/>
    </row>
    <row r="738" ht="15.75" customHeight="1">
      <c r="A738" s="312"/>
    </row>
    <row r="739" ht="15.75" customHeight="1">
      <c r="A739" s="312"/>
    </row>
    <row r="740" ht="15.75" customHeight="1">
      <c r="A740" s="312"/>
    </row>
    <row r="741" ht="15.75" customHeight="1">
      <c r="A741" s="312"/>
    </row>
    <row r="742" ht="15.75" customHeight="1">
      <c r="A742" s="312"/>
    </row>
    <row r="743" ht="15.75" customHeight="1">
      <c r="A743" s="312"/>
    </row>
    <row r="744" ht="15.75" customHeight="1">
      <c r="A744" s="312"/>
    </row>
    <row r="745" ht="15.75" customHeight="1">
      <c r="A745" s="312"/>
    </row>
    <row r="746" ht="15.75" customHeight="1">
      <c r="A746" s="312"/>
    </row>
    <row r="747" ht="15.75" customHeight="1">
      <c r="A747" s="312"/>
    </row>
    <row r="748" ht="15.75" customHeight="1">
      <c r="A748" s="312"/>
    </row>
    <row r="749" ht="15.75" customHeight="1">
      <c r="A749" s="312"/>
    </row>
    <row r="750" ht="15.75" customHeight="1">
      <c r="A750" s="312"/>
    </row>
    <row r="751" ht="15.75" customHeight="1">
      <c r="A751" s="312"/>
    </row>
    <row r="752" ht="15.75" customHeight="1">
      <c r="A752" s="312"/>
    </row>
    <row r="753" ht="15.75" customHeight="1">
      <c r="A753" s="312"/>
    </row>
    <row r="754" ht="15.75" customHeight="1">
      <c r="A754" s="312"/>
    </row>
    <row r="755" ht="15.75" customHeight="1">
      <c r="A755" s="312"/>
    </row>
    <row r="756" ht="15.75" customHeight="1">
      <c r="A756" s="312"/>
    </row>
    <row r="757" ht="15.75" customHeight="1">
      <c r="A757" s="312"/>
    </row>
    <row r="758" ht="15.75" customHeight="1">
      <c r="A758" s="312"/>
    </row>
    <row r="759" ht="15.75" customHeight="1">
      <c r="A759" s="312"/>
    </row>
    <row r="760" ht="15.75" customHeight="1">
      <c r="A760" s="312"/>
    </row>
    <row r="761" ht="15.75" customHeight="1">
      <c r="A761" s="312"/>
    </row>
    <row r="762" ht="15.75" customHeight="1">
      <c r="A762" s="312"/>
    </row>
    <row r="763" ht="15.75" customHeight="1">
      <c r="A763" s="312"/>
    </row>
    <row r="764" ht="15.75" customHeight="1">
      <c r="A764" s="312"/>
    </row>
    <row r="765" ht="15.75" customHeight="1">
      <c r="A765" s="312"/>
    </row>
    <row r="766" ht="15.75" customHeight="1">
      <c r="A766" s="312"/>
    </row>
    <row r="767" ht="15.75" customHeight="1">
      <c r="A767" s="312"/>
    </row>
    <row r="768" ht="15.75" customHeight="1">
      <c r="A768" s="312"/>
    </row>
    <row r="769" ht="15.75" customHeight="1">
      <c r="A769" s="312"/>
    </row>
    <row r="770" ht="15.75" customHeight="1">
      <c r="A770" s="312"/>
    </row>
    <row r="771" ht="15.75" customHeight="1">
      <c r="A771" s="312"/>
    </row>
    <row r="772" ht="15.75" customHeight="1">
      <c r="A772" s="312"/>
    </row>
    <row r="773" ht="15.75" customHeight="1">
      <c r="A773" s="312"/>
    </row>
    <row r="774" ht="15.75" customHeight="1">
      <c r="A774" s="312"/>
    </row>
    <row r="775" ht="15.75" customHeight="1">
      <c r="A775" s="312"/>
    </row>
    <row r="776" ht="15.75" customHeight="1">
      <c r="A776" s="312"/>
    </row>
    <row r="777" ht="15.75" customHeight="1">
      <c r="A777" s="312"/>
    </row>
    <row r="778" ht="15.75" customHeight="1">
      <c r="A778" s="312"/>
    </row>
    <row r="779" ht="15.75" customHeight="1">
      <c r="A779" s="312"/>
    </row>
    <row r="780" ht="15.75" customHeight="1">
      <c r="A780" s="312"/>
    </row>
    <row r="781" ht="15.75" customHeight="1">
      <c r="A781" s="312"/>
    </row>
    <row r="782" ht="15.75" customHeight="1">
      <c r="A782" s="312"/>
    </row>
    <row r="783" ht="15.75" customHeight="1">
      <c r="A783" s="312"/>
    </row>
    <row r="784" ht="15.75" customHeight="1">
      <c r="A784" s="312"/>
    </row>
    <row r="785" ht="15.75" customHeight="1">
      <c r="A785" s="312"/>
    </row>
    <row r="786" ht="15.75" customHeight="1">
      <c r="A786" s="312"/>
    </row>
    <row r="787" ht="15.75" customHeight="1">
      <c r="A787" s="312"/>
    </row>
    <row r="788" ht="15.75" customHeight="1">
      <c r="A788" s="312"/>
    </row>
    <row r="789" ht="15.75" customHeight="1">
      <c r="A789" s="312"/>
    </row>
    <row r="790" ht="15.75" customHeight="1">
      <c r="A790" s="312"/>
    </row>
    <row r="791" ht="15.75" customHeight="1">
      <c r="A791" s="312"/>
    </row>
    <row r="792" ht="15.75" customHeight="1">
      <c r="A792" s="312"/>
    </row>
    <row r="793" ht="15.75" customHeight="1">
      <c r="A793" s="312"/>
    </row>
    <row r="794" ht="15.75" customHeight="1">
      <c r="A794" s="312"/>
    </row>
    <row r="795" ht="15.75" customHeight="1">
      <c r="A795" s="312"/>
    </row>
    <row r="796" ht="15.75" customHeight="1">
      <c r="A796" s="312"/>
    </row>
    <row r="797" ht="15.75" customHeight="1">
      <c r="A797" s="312"/>
    </row>
    <row r="798" ht="15.75" customHeight="1">
      <c r="A798" s="312"/>
    </row>
    <row r="799" ht="15.75" customHeight="1">
      <c r="A799" s="312"/>
    </row>
    <row r="800" ht="15.75" customHeight="1">
      <c r="A800" s="312"/>
    </row>
    <row r="801" ht="15.75" customHeight="1">
      <c r="A801" s="312"/>
    </row>
    <row r="802" ht="15.75" customHeight="1">
      <c r="A802" s="312"/>
    </row>
    <row r="803" ht="15.75" customHeight="1">
      <c r="A803" s="312"/>
    </row>
    <row r="804" ht="15.75" customHeight="1">
      <c r="A804" s="312"/>
    </row>
    <row r="805" ht="15.75" customHeight="1">
      <c r="A805" s="312"/>
    </row>
    <row r="806" ht="15.75" customHeight="1">
      <c r="A806" s="312"/>
    </row>
    <row r="807" ht="15.75" customHeight="1">
      <c r="A807" s="312"/>
    </row>
    <row r="808" ht="15.75" customHeight="1">
      <c r="A808" s="312"/>
    </row>
    <row r="809" ht="15.75" customHeight="1">
      <c r="A809" s="312"/>
    </row>
    <row r="810" ht="15.75" customHeight="1">
      <c r="A810" s="312"/>
    </row>
    <row r="811" ht="15.75" customHeight="1">
      <c r="A811" s="312"/>
    </row>
    <row r="812" ht="15.75" customHeight="1">
      <c r="A812" s="312"/>
    </row>
    <row r="813" ht="15.75" customHeight="1">
      <c r="A813" s="312"/>
    </row>
    <row r="814" ht="15.75" customHeight="1">
      <c r="A814" s="312"/>
    </row>
    <row r="815" ht="15.75" customHeight="1">
      <c r="A815" s="312"/>
    </row>
    <row r="816" ht="15.75" customHeight="1">
      <c r="A816" s="312"/>
    </row>
    <row r="817" ht="15.75" customHeight="1">
      <c r="A817" s="312"/>
    </row>
    <row r="818" ht="15.75" customHeight="1">
      <c r="A818" s="312"/>
    </row>
    <row r="819" ht="15.75" customHeight="1">
      <c r="A819" s="312"/>
    </row>
    <row r="820" ht="15.75" customHeight="1">
      <c r="A820" s="312"/>
    </row>
    <row r="821" ht="15.75" customHeight="1">
      <c r="A821" s="312"/>
    </row>
    <row r="822" ht="15.75" customHeight="1">
      <c r="A822" s="312"/>
    </row>
    <row r="823" ht="15.75" customHeight="1">
      <c r="A823" s="312"/>
    </row>
    <row r="824" ht="15.75" customHeight="1">
      <c r="A824" s="312"/>
    </row>
    <row r="825" ht="15.75" customHeight="1">
      <c r="A825" s="312"/>
    </row>
    <row r="826" ht="15.75" customHeight="1">
      <c r="A826" s="312"/>
    </row>
    <row r="827" ht="15.75" customHeight="1">
      <c r="A827" s="312"/>
    </row>
    <row r="828" ht="15.75" customHeight="1">
      <c r="A828" s="312"/>
    </row>
    <row r="829" ht="15.75" customHeight="1">
      <c r="A829" s="312"/>
    </row>
    <row r="830" ht="15.75" customHeight="1">
      <c r="A830" s="312"/>
    </row>
    <row r="831" ht="15.75" customHeight="1">
      <c r="A831" s="312"/>
    </row>
    <row r="832" ht="15.75" customHeight="1">
      <c r="A832" s="312"/>
    </row>
    <row r="833" ht="15.75" customHeight="1">
      <c r="A833" s="312"/>
    </row>
    <row r="834" ht="15.75" customHeight="1">
      <c r="A834" s="312"/>
    </row>
    <row r="835" ht="15.75" customHeight="1">
      <c r="A835" s="312"/>
    </row>
    <row r="836" ht="15.75" customHeight="1">
      <c r="A836" s="312"/>
    </row>
    <row r="837" ht="15.75" customHeight="1">
      <c r="A837" s="312"/>
    </row>
    <row r="838" ht="15.75" customHeight="1">
      <c r="A838" s="312"/>
    </row>
    <row r="839" ht="15.75" customHeight="1">
      <c r="A839" s="312"/>
    </row>
    <row r="840" ht="15.75" customHeight="1">
      <c r="A840" s="312"/>
    </row>
    <row r="841" ht="15.75" customHeight="1">
      <c r="A841" s="312"/>
    </row>
    <row r="842" ht="15.75" customHeight="1">
      <c r="A842" s="312"/>
    </row>
    <row r="843" ht="15.75" customHeight="1">
      <c r="A843" s="312"/>
    </row>
    <row r="844" ht="15.75" customHeight="1">
      <c r="A844" s="312"/>
    </row>
    <row r="845" ht="15.75" customHeight="1">
      <c r="A845" s="312"/>
    </row>
    <row r="846" ht="15.75" customHeight="1">
      <c r="A846" s="312"/>
    </row>
    <row r="847" ht="15.75" customHeight="1">
      <c r="A847" s="312"/>
    </row>
    <row r="848" ht="15.75" customHeight="1">
      <c r="A848" s="312"/>
    </row>
    <row r="849" ht="15.75" customHeight="1">
      <c r="A849" s="312"/>
    </row>
    <row r="850" ht="15.75" customHeight="1">
      <c r="A850" s="312"/>
    </row>
    <row r="851" ht="15.75" customHeight="1">
      <c r="A851" s="312"/>
    </row>
    <row r="852" ht="15.75" customHeight="1">
      <c r="A852" s="312"/>
    </row>
    <row r="853" ht="15.75" customHeight="1">
      <c r="A853" s="312"/>
    </row>
    <row r="854" ht="15.75" customHeight="1">
      <c r="A854" s="312"/>
    </row>
    <row r="855" ht="15.75" customHeight="1">
      <c r="A855" s="312"/>
    </row>
    <row r="856" ht="15.75" customHeight="1">
      <c r="A856" s="312"/>
    </row>
    <row r="857" ht="15.75" customHeight="1">
      <c r="A857" s="312"/>
    </row>
    <row r="858" ht="15.75" customHeight="1">
      <c r="A858" s="312"/>
    </row>
    <row r="859" ht="15.75" customHeight="1">
      <c r="A859" s="312"/>
    </row>
    <row r="860" ht="15.75" customHeight="1">
      <c r="A860" s="312"/>
    </row>
    <row r="861" ht="15.75" customHeight="1">
      <c r="A861" s="312"/>
    </row>
    <row r="862" ht="15.75" customHeight="1">
      <c r="A862" s="312"/>
    </row>
    <row r="863" ht="15.75" customHeight="1">
      <c r="A863" s="312"/>
    </row>
    <row r="864" ht="15.75" customHeight="1">
      <c r="A864" s="312"/>
    </row>
    <row r="865" ht="15.75" customHeight="1">
      <c r="A865" s="312"/>
    </row>
    <row r="866" ht="15.75" customHeight="1">
      <c r="A866" s="312"/>
    </row>
    <row r="867" ht="15.75" customHeight="1">
      <c r="A867" s="312"/>
    </row>
    <row r="868" ht="15.75" customHeight="1">
      <c r="A868" s="312"/>
    </row>
    <row r="869" ht="15.75" customHeight="1">
      <c r="A869" s="312"/>
    </row>
    <row r="870" ht="15.75" customHeight="1">
      <c r="A870" s="312"/>
    </row>
    <row r="871" ht="15.75" customHeight="1">
      <c r="A871" s="312"/>
    </row>
    <row r="872" ht="15.75" customHeight="1">
      <c r="A872" s="312"/>
    </row>
    <row r="873" ht="15.75" customHeight="1">
      <c r="A873" s="312"/>
    </row>
    <row r="874" ht="15.75" customHeight="1">
      <c r="A874" s="312"/>
    </row>
    <row r="875" ht="15.75" customHeight="1">
      <c r="A875" s="312"/>
    </row>
    <row r="876" ht="15.75" customHeight="1">
      <c r="A876" s="312"/>
    </row>
    <row r="877" ht="15.75" customHeight="1">
      <c r="A877" s="312"/>
    </row>
    <row r="878" ht="15.75" customHeight="1">
      <c r="A878" s="312"/>
    </row>
    <row r="879" ht="15.75" customHeight="1">
      <c r="A879" s="312"/>
    </row>
    <row r="880" ht="15.75" customHeight="1">
      <c r="A880" s="312"/>
    </row>
    <row r="881" ht="15.75" customHeight="1">
      <c r="A881" s="312"/>
    </row>
    <row r="882" ht="15.75" customHeight="1">
      <c r="A882" s="312"/>
    </row>
    <row r="883" ht="15.75" customHeight="1">
      <c r="A883" s="312"/>
    </row>
    <row r="884" ht="15.75" customHeight="1">
      <c r="A884" s="312"/>
    </row>
    <row r="885" ht="15.75" customHeight="1">
      <c r="A885" s="312"/>
    </row>
    <row r="886" ht="15.75" customHeight="1">
      <c r="A886" s="312"/>
    </row>
    <row r="887" ht="15.75" customHeight="1">
      <c r="A887" s="312"/>
    </row>
    <row r="888" ht="15.75" customHeight="1">
      <c r="A888" s="312"/>
    </row>
    <row r="889" ht="15.75" customHeight="1">
      <c r="A889" s="312"/>
    </row>
    <row r="890" ht="15.75" customHeight="1">
      <c r="A890" s="312"/>
    </row>
    <row r="891" ht="15.75" customHeight="1">
      <c r="A891" s="312"/>
    </row>
    <row r="892" ht="15.75" customHeight="1">
      <c r="A892" s="312"/>
    </row>
    <row r="893" ht="15.75" customHeight="1">
      <c r="A893" s="312"/>
    </row>
    <row r="894" ht="15.75" customHeight="1">
      <c r="A894" s="312"/>
    </row>
    <row r="895" ht="15.75" customHeight="1">
      <c r="A895" s="312"/>
    </row>
    <row r="896" ht="15.75" customHeight="1">
      <c r="A896" s="312"/>
    </row>
    <row r="897" ht="15.75" customHeight="1">
      <c r="A897" s="312"/>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2024-05-11T11:18:10Z</dcterms:created>
  <dc:creator>tahale</dc:creator>
</cp:coreProperties>
</file>